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2020 ANUAL DRM OMA\II TRIMESTRE 2020\"/>
    </mc:Choice>
  </mc:AlternateContent>
  <xr:revisionPtr revIDLastSave="0" documentId="8_{45E957A2-8258-4BD4-A4CB-2EEB95FFCB45}" xr6:coauthVersionLast="45" xr6:coauthVersionMax="45" xr10:uidLastSave="{00000000-0000-0000-0000-000000000000}"/>
  <bookViews>
    <workbookView xWindow="3630" yWindow="3630" windowWidth="16080" windowHeight="114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<sst xmlns="http://schemas.openxmlformats.org/spreadsheetml/2006/main" count="3730" uniqueCount="1239">
  <si>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</si>
  <si>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</si>
  <si>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</si>
  <si>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</si>
  <si>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</si>
  <si>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</si>
  <si>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</si>
  <si>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</si>
  <si>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</si>
  <si>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</si>
  <si>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</si>
  <si>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</si>
  <si>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</si>
  <si>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</si>
  <si>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</si>
  <si>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</si>
  <si>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</si>
  <si>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</si>
  <si>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</si>
  <si>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</si>
  <si>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</si>
  <si>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</si>
  <si>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</si>
  <si>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</si>
  <si>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</si>
  <si>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</si>
  <si>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</si>
  <si>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</si>
  <si>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</si>
  <si>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</si>
  <si>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</si>
  <si>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</si>
  <si>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</si>
  <si>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</si>
  <si>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</si>
  <si>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</si>
  <si>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</si>
  <si>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</si>
  <si>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</si>
  <si>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</si>
  <si>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</si>
  <si>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</si>
  <si>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</si>
  <si>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</si>
  <si>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</si>
  <si>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</si>
  <si>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</si>
  <si>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</si>
  <si>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</si>
  <si>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</si>
  <si>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</si>
  <si>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</si>
  <si>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</si>
  <si>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</si>
  <si>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</si>
  <si>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</si>
  <si>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</si>
  <si>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</si>
  <si>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</si>
  <si>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</si>
  <si>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</si>
  <si>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</si>
  <si>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</si>
  <si>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</si>
  <si>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</si>
  <si>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</si>
  <si>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</si>
  <si>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</si>
  <si>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</si>
  <si>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</si>
  <si>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</si>
  <si>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</si>
  <si>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</si>
  <si>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</si>
  <si>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</si>
  <si>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</si>
  <si>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</si>
  <si>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</si>
  <si>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</si>
  <si>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</si>
  <si>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</si>
  <si>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</si>
  <si>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</si>
  <si>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</si>
  <si>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</si>
  <si>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</si>
  <si>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</si>
  <si>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</si>
  <si>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</si>
  <si>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</si>
  <si>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</si>
  <si>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</si>
  <si>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</si>
  <si>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</si>
  <si>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</si>
  <si>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</si>
  <si>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</si>
  <si>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</si>
  <si>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</si>
  <si>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</si>
  <si>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</si>
  <si>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</si>
  <si>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</si>
  <si>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</si>
  <si>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</si>
  <si>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</si>
  <si>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</si>
  <si>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</si>
  <si>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</si>
  <si>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</si>
  <si>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</si>
  <si>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</si>
  <si>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Vehículos De Guanajuato Sa De Cv</t>
  </si>
  <si>
    <t>na</t>
  </si>
  <si>
    <t>Nacional</t>
  </si>
  <si>
    <t>Guanajuato</t>
  </si>
  <si>
    <t>México</t>
  </si>
  <si>
    <t>VGU811110LUA</t>
  </si>
  <si>
    <t>No</t>
  </si>
  <si>
    <t>Venta De Automóviles Nuevos Al Consumidor Por El Fabricante, Por El Distribuidor Autorizado O Por El Comerciante En El Ramo De Vehículos Cuyoprecio De Venta Exceda $ 150,000.00</t>
  </si>
  <si>
    <t>Calle</t>
  </si>
  <si>
    <t>Carr. Gto-Juventino Rosas</t>
  </si>
  <si>
    <t>Km 5.5</t>
  </si>
  <si>
    <t>S/N</t>
  </si>
  <si>
    <t>Colonia</t>
  </si>
  <si>
    <t>Burocratas</t>
  </si>
  <si>
    <t>Jose Jesús</t>
  </si>
  <si>
    <t>Lopez</t>
  </si>
  <si>
    <t>Rangel</t>
  </si>
  <si>
    <t>jesus.lopez@nissanvegusa.com.mx</t>
  </si>
  <si>
    <t xml:space="preserve">Acta Poder  </t>
  </si>
  <si>
    <t>https://</t>
  </si>
  <si>
    <t>Departamento de Recursos Materiales</t>
  </si>
  <si>
    <t>Ninguna</t>
  </si>
  <si>
    <t>Importadora Y Comercializadora Movak S.A. De C.V.</t>
  </si>
  <si>
    <t>Ciudad de México</t>
  </si>
  <si>
    <t>ICM131029V28</t>
  </si>
  <si>
    <t>Otros Intermediarios De Comercio Al Por Mayor</t>
  </si>
  <si>
    <t>Av. Sierra Vista</t>
  </si>
  <si>
    <t>284</t>
  </si>
  <si>
    <t>Despacho 302</t>
  </si>
  <si>
    <t>Lindavista Norte</t>
  </si>
  <si>
    <t>Alcaldía Gustavo A Madero</t>
  </si>
  <si>
    <t>Gerardo</t>
  </si>
  <si>
    <t>Velasco</t>
  </si>
  <si>
    <t>Arredondo</t>
  </si>
  <si>
    <t>marco@hermanosarenas.mx</t>
  </si>
  <si>
    <t>Tci Instalaciones Sa De Cv</t>
  </si>
  <si>
    <t>TIN041108783</t>
  </si>
  <si>
    <t>Comercio Al Por Mayor De Otras Materias Primas Para Otras Industrias</t>
  </si>
  <si>
    <t>Cerro De Cocotitlan 4 Cto.</t>
  </si>
  <si>
    <t>Mza. 135 Lote 52</t>
  </si>
  <si>
    <t>Casa 4</t>
  </si>
  <si>
    <t>Los Heroes Chalco</t>
  </si>
  <si>
    <t>Mexico</t>
  </si>
  <si>
    <t>Chalco</t>
  </si>
  <si>
    <t>Jesús</t>
  </si>
  <si>
    <t xml:space="preserve">Ayala </t>
  </si>
  <si>
    <t>Contreras</t>
  </si>
  <si>
    <t>jesus.ayalatci@yahoo.es</t>
  </si>
  <si>
    <t>Protective Materials Technology S.A. De C.V.</t>
  </si>
  <si>
    <t>PMT010305GA3</t>
  </si>
  <si>
    <t>Comercio Al Por Mayor De Otros Productos Textiles</t>
  </si>
  <si>
    <t>Tochtli</t>
  </si>
  <si>
    <t>253</t>
  </si>
  <si>
    <t>San Francisco Tetecala</t>
  </si>
  <si>
    <t>Azcapotzalco</t>
  </si>
  <si>
    <t>Socorro Elizabeth</t>
  </si>
  <si>
    <t>Ornelas</t>
  </si>
  <si>
    <t>Chavez</t>
  </si>
  <si>
    <t>pmt@promatech.com.mx</t>
  </si>
  <si>
    <t>elizabeth.ornelas@promatech.com.mx</t>
  </si>
  <si>
    <t>Grupo Voski Sa De Cv</t>
  </si>
  <si>
    <t>Querétaro</t>
  </si>
  <si>
    <t>GVO180416FF9</t>
  </si>
  <si>
    <t>Industrias Conexas A La Impresión, Como La Encuadernación Y La Elaboración De Placas, Clichés, Grabados Y Otros Productos Similares.
Comercio Al Por Menor De Alfombras, Tapetes, Gobelinos, Tapices, Linóleos, Cortinas, Persianas Y Similares
Colocación De Pisos Flexibles (Como Alfombras, Linóleos Y Vinilos) Y Pisos De Madera (Como Parquet, Duela Y Tablón Colonial)
Impresión De Formas Continuas Y Otros Impresos</t>
  </si>
  <si>
    <t>Santa Fe</t>
  </si>
  <si>
    <t>144</t>
  </si>
  <si>
    <t>22</t>
  </si>
  <si>
    <t>Juriquilla Santa Fe</t>
  </si>
  <si>
    <t>Queretaro</t>
  </si>
  <si>
    <t>Ana Paola</t>
  </si>
  <si>
    <t>Alvarez</t>
  </si>
  <si>
    <t>Saviñón</t>
  </si>
  <si>
    <t>anapaola.savinon@gmail.com</t>
  </si>
  <si>
    <t>Operadora Integral De Negocios Adser S.A De C.V</t>
  </si>
  <si>
    <t>OIN1910251M1</t>
  </si>
  <si>
    <t>Otros Intermediarios De Comercio Al Por Mayor , Servicios De Consultoria En Administración, Comercio Al Por Mayor Por Medios Masivos De Comunicación (Como Correo E Internet) Y Otros Medios, Servicios De Administración De Negocios</t>
  </si>
  <si>
    <t>Pablo Vi</t>
  </si>
  <si>
    <t>213</t>
  </si>
  <si>
    <t>San Jeronimo Ii</t>
  </si>
  <si>
    <t>Leon</t>
  </si>
  <si>
    <t>Néstor Eduardo</t>
  </si>
  <si>
    <t>Perales</t>
  </si>
  <si>
    <t>Rebollar</t>
  </si>
  <si>
    <t>adseroperadoradenegocios@gmail.com</t>
  </si>
  <si>
    <t>Control Print Enter Sa De Cv</t>
  </si>
  <si>
    <t>CPE1209123J9</t>
  </si>
  <si>
    <t>1.-Comercio Al Por Mayor De Equipo Y Accesorios De Cómputo.
2.-Alquiler De Equipo De Cómputo Y De Otras Máquinas Y Mobiliario De Oficina.
3.- Reparación Y Mantenimiento De Otro Equipo Electrónico Y De Equipo De Precisión. 
4.- Impresión De Formas Continuas Y Otros Impresos.</t>
  </si>
  <si>
    <t>Blvd. Campestre</t>
  </si>
  <si>
    <t>401</t>
  </si>
  <si>
    <t>N/A</t>
  </si>
  <si>
    <t>Jardines Del Moral</t>
  </si>
  <si>
    <t>León</t>
  </si>
  <si>
    <t>Laura Marcela</t>
  </si>
  <si>
    <t>Rodríguez</t>
  </si>
  <si>
    <t>Hernández</t>
  </si>
  <si>
    <t>laura@controlprint.com.mx</t>
  </si>
  <si>
    <t>ventas.gobierno@controlprint.com.mx</t>
  </si>
  <si>
    <t>Miura Y Asociados Sa De Cv</t>
  </si>
  <si>
    <t>MAS160412NJ7</t>
  </si>
  <si>
    <t>Servicios De Consultoría Científica Y Técnica, Servicios Recreativos Prestados Por El Sector Privado Y Organización De Convenciones Y Ferias Comerciales</t>
  </si>
  <si>
    <t>Solis N.4 San Javier Guanajuato</t>
  </si>
  <si>
    <t>San Javier</t>
  </si>
  <si>
    <t>Angélica</t>
  </si>
  <si>
    <t>Rendón</t>
  </si>
  <si>
    <t>López</t>
  </si>
  <si>
    <t>contable@despachorendon.com</t>
  </si>
  <si>
    <t>Organizacion Vital En Telecomunicaciones S.A. De C.V.</t>
  </si>
  <si>
    <t>OVT060906KY5</t>
  </si>
  <si>
    <t>Otros Servicios De Telecomunicaciones, Otros Instalaciones Y Equipamiento En Construcciones</t>
  </si>
  <si>
    <t xml:space="preserve">Rio Balsas </t>
  </si>
  <si>
    <t>1480</t>
  </si>
  <si>
    <t xml:space="preserve">La Pradera </t>
  </si>
  <si>
    <t>Irapuato</t>
  </si>
  <si>
    <t>Ignacio</t>
  </si>
  <si>
    <t xml:space="preserve">Gomez </t>
  </si>
  <si>
    <t xml:space="preserve">Hernandez </t>
  </si>
  <si>
    <t>ignacio.gomez@orvitel.com.mx</t>
  </si>
  <si>
    <t>oignacio.gomez@orvitel.com.mx</t>
  </si>
  <si>
    <t>Compañía Mexicana De Protección S. De R.L. De C.V.</t>
  </si>
  <si>
    <t>Yucatán</t>
  </si>
  <si>
    <t>MPR120724RW8</t>
  </si>
  <si>
    <t>Comercio Al Por Mayor De Ropa. Comercio Al Por Mayor De Calzado. Comercio Al Por Mayor De Maquinaria Y Equipo Para Otros Servicios Y Para Actividades Comerciales. Comercio Al Por Mayor De Otros Productos Textiles. Comercio Al Por Mayor De Otra Maquinaria Y Equipo De Uso General.</t>
  </si>
  <si>
    <t>Calle 23</t>
  </si>
  <si>
    <t>123</t>
  </si>
  <si>
    <t>A</t>
  </si>
  <si>
    <t>Mérida</t>
  </si>
  <si>
    <t>Juan</t>
  </si>
  <si>
    <t>Balderas</t>
  </si>
  <si>
    <t>coordinador3.centro@mexicanadeproteccion.com</t>
  </si>
  <si>
    <t>Automotores Soni S.A. De C.V.</t>
  </si>
  <si>
    <t>ASO890921LZ1</t>
  </si>
  <si>
    <t>Venta De Automóviles Nuevos Al Consumidor Por El Fabricante, Ensamblador, Por El
Distribuidor Autorizado O Por El Comerciante En El Ramo De Vehículos Cuyo Precio De
Venta Exceda $150,000.00
Venta De Automóviles Nuevos Al Consumidor Por El Fabricante, Ensamblador, Por El
Distribuidor Autorizado O Por El Comerciante En El Ramo De Vehículos Cuyo Precio De
Venta No Exceda $150,000.00</t>
  </si>
  <si>
    <t>Boulevard Adolfo Ruiz Cortines</t>
  </si>
  <si>
    <t>4186</t>
  </si>
  <si>
    <t>0</t>
  </si>
  <si>
    <t>Jardines Del Pedregal</t>
  </si>
  <si>
    <t>Alvaro Obregon</t>
  </si>
  <si>
    <t>Raúl</t>
  </si>
  <si>
    <t>Díaz</t>
  </si>
  <si>
    <t>Badillo</t>
  </si>
  <si>
    <t>gadmin@chryslerpedregal.mx</t>
  </si>
  <si>
    <t>gflotillas@chryslerpedregal.mx</t>
  </si>
  <si>
    <t>Comarket, S.A. De C.V.</t>
  </si>
  <si>
    <t>COM000929V63</t>
  </si>
  <si>
    <t>Comercio Al Por Mayor De Toda Clase De Artículos Lícitos, Principalmente Electrodomésticos.</t>
  </si>
  <si>
    <t>Bosque De Ciruelos</t>
  </si>
  <si>
    <t>160</t>
  </si>
  <si>
    <t>Piso 9</t>
  </si>
  <si>
    <t>Bosque De Las Lomas</t>
  </si>
  <si>
    <t>Miguel Hidalgo</t>
  </si>
  <si>
    <t>Eduardo Roberto</t>
  </si>
  <si>
    <t>Canale</t>
  </si>
  <si>
    <t>Lebrija</t>
  </si>
  <si>
    <t>ecanale@comarket.com.mx</t>
  </si>
  <si>
    <t>a.cortina@comarket.com.mx</t>
  </si>
  <si>
    <t>Ingenio Y Proyección En Vías Terrestres Sa De Cv</t>
  </si>
  <si>
    <t>Hidalgo</t>
  </si>
  <si>
    <t>IPE100413K50</t>
  </si>
  <si>
    <t>Construcción De Carreteras, Autopistas, Terracerías, Puentes, Pasos A Desnivel Y
Aeropistas, Administración Y Supervisión De Construcción De Otras Obras De Ingeniería Civil U
Obra Pesada</t>
  </si>
  <si>
    <t>Cronos</t>
  </si>
  <si>
    <t>115</t>
  </si>
  <si>
    <t>Pri-Chacon</t>
  </si>
  <si>
    <t>Pachuca De Soto</t>
  </si>
  <si>
    <t>Marco Aurelio</t>
  </si>
  <si>
    <t>Nava</t>
  </si>
  <si>
    <t>Licona</t>
  </si>
  <si>
    <t>MI.MARCO.NAVA@GMAIL.COM</t>
  </si>
  <si>
    <t>mi.marco.nava@gmail.com</t>
  </si>
  <si>
    <t>Cuerpos De Conservación Guanajuato Ac</t>
  </si>
  <si>
    <t>CCG990427QK1</t>
  </si>
  <si>
    <t>Actividades Asistenciales</t>
  </si>
  <si>
    <t>Calle Quinta Jesús Puerto Santa Rosa</t>
  </si>
  <si>
    <t>Sin Número Exterior</t>
  </si>
  <si>
    <t>Sin Colonia</t>
  </si>
  <si>
    <t>Arturo</t>
  </si>
  <si>
    <t>García</t>
  </si>
  <si>
    <t>Lozano</t>
  </si>
  <si>
    <t>ccgac@hotmail.com</t>
  </si>
  <si>
    <t>Paradigma Xxi Proyectos Y Servicios En Seguridad Privada Sa De Cv</t>
  </si>
  <si>
    <t>Michoacán de Ocampo</t>
  </si>
  <si>
    <t>PSS170909IH5</t>
  </si>
  <si>
    <t>Otros Servicios De Consultoria Cientifica Y Tecnica, Comercio Al Por Mayor De Ropa, Comercio Al Por Mayor De Calzado, Venta De Vehiculos Ligeros De Combustion Interna</t>
  </si>
  <si>
    <t>Fray Antonio De San Miguel</t>
  </si>
  <si>
    <t>3860</t>
  </si>
  <si>
    <t>Sin</t>
  </si>
  <si>
    <t>Mirador Ocolusen</t>
  </si>
  <si>
    <t>Michoacan</t>
  </si>
  <si>
    <t>Morelia</t>
  </si>
  <si>
    <t>Guillermo Emiliano</t>
  </si>
  <si>
    <t>Sandoval</t>
  </si>
  <si>
    <t>Vega</t>
  </si>
  <si>
    <t>cops.paradigma21@gmail.com</t>
  </si>
  <si>
    <t>Inpro Telecom S.A. De C.V.</t>
  </si>
  <si>
    <t>ITE121123GY8</t>
  </si>
  <si>
    <t>Servicios De Consultoria En Computación Y Comercio Al Por Mayor De Equipo De Telecomunicaciones, Fotografía Y Cinematografía.</t>
  </si>
  <si>
    <t>Covento De Corpus Cristi</t>
  </si>
  <si>
    <t>44</t>
  </si>
  <si>
    <t>Jardines De Santa Monica</t>
  </si>
  <si>
    <t>Estado De Mexico</t>
  </si>
  <si>
    <t>Tlalnepantla De Baz</t>
  </si>
  <si>
    <t>Lourdes Daniela</t>
  </si>
  <si>
    <t>Soto</t>
  </si>
  <si>
    <t>dcontreras@1nprotelecom.com</t>
  </si>
  <si>
    <t>Grupo Ferretero Don Pedro S De Rl De Cv</t>
  </si>
  <si>
    <t>GFD101125ES2</t>
  </si>
  <si>
    <t>Comercio Al Por Menor En Ferreterias Y Tlapalerias</t>
  </si>
  <si>
    <t>Carretera San Miguel A Celaya Km 2.4</t>
  </si>
  <si>
    <t>Sn</t>
  </si>
  <si>
    <t>Otra No Especificada En El Catalogo</t>
  </si>
  <si>
    <t>San Miguel De Allende</t>
  </si>
  <si>
    <t>Jan Oliver</t>
  </si>
  <si>
    <t>Mayer</t>
  </si>
  <si>
    <t>Hoyer</t>
  </si>
  <si>
    <t>oliver.mayer@grupodonpedro.com</t>
  </si>
  <si>
    <t>ivan.hernandez@grupodonpedro.com</t>
  </si>
  <si>
    <t>Starlux Iluminación S De Rl De Cv</t>
  </si>
  <si>
    <t>Aguascalientes</t>
  </si>
  <si>
    <t>SIL110714LUA</t>
  </si>
  <si>
    <t>Comercio Al Por Mayor De Equipo Y Material Eléctrico, Instalaciones Eléctricas En Construcciones</t>
  </si>
  <si>
    <t>Av. Convención De 1914 Norte</t>
  </si>
  <si>
    <t>810</t>
  </si>
  <si>
    <t>Circunvalación Norte</t>
  </si>
  <si>
    <t>José Hilario</t>
  </si>
  <si>
    <t>Huerta</t>
  </si>
  <si>
    <t>jhuerta@starlux.com.mx</t>
  </si>
  <si>
    <t>Suelosolv S De Rl De Cv</t>
  </si>
  <si>
    <t>Jalisco</t>
  </si>
  <si>
    <t>SUE120523LT8</t>
  </si>
  <si>
    <t>Otros Servicios Profesionales, Científicos Y Técnicos
Laboratorios De Pruebas
Servicios De Ingeniería
Servicios De Levantamiento Geofísico
Servicios De Elaboración De Mapas
Otros Trabajos Especializados Para La Construcción
Construcción De Naves Y Plantas Industriales
Administración Y Supervisión De Construcción De Naves Y Plantas Industriales
Construcción De Inmuebles Comerciales, Institucionales Y De Servicios
Administración Y Supervisión De Construcción De Inmuebles Comerciales,
Institucionales Y De Servicios
Construcción De Obras Para El Tratamiento, Distribución Y Suministro De Agua Y
Drenaje
Administración Y Supervisión De Construcción De Obras Para El Tratamiento,
Distribución Y Suministro De Agua, Drenaje Y Riego
Construcción De Obras De Urbanización
Administración Y Supervisión De División De Terrenos Y De Construcción De Obras De
Urbanización
Instalación De Señalamientos Y Protecciones De Obras Viales
Construcción De Carreteras, Autopistas, Terracerías, Puentes, Pasos A Desnivel Y
Aeropistas
Administración Y Supervisión De Construcción De Vías De Comunicación
Construcción De Presas Y Represas
Administración Y Supervisión De Construcción De Otras Obras De Ingeniería Civil U
Obra Pesada
Preparación De Terrenos Para La Construcción
Construcción De Vivienda Multifamiliar
Servicios De Dibujo
Servicios De Inspección De Edificios
Construcción De Vivienda Unifamiliar
Administración Y Supervisión De Construcción De Vivienda</t>
  </si>
  <si>
    <t>Arco Juliano</t>
  </si>
  <si>
    <t>1349</t>
  </si>
  <si>
    <t>-</t>
  </si>
  <si>
    <t>Arcos De Zapopan Segunda Seccion</t>
  </si>
  <si>
    <t>Zapopan</t>
  </si>
  <si>
    <t>Claudio</t>
  </si>
  <si>
    <t>Valdepeña</t>
  </si>
  <si>
    <t>Villalobos</t>
  </si>
  <si>
    <t>suelosolv@gmail.com</t>
  </si>
  <si>
    <t>Vise Sa De Cv</t>
  </si>
  <si>
    <t>CPV810615PP5</t>
  </si>
  <si>
    <t>Fabricacion Productos De Asfaltos, Construcciones De Carreteras Autopistas Terracerias Puentes, Pasos A Desnivel , Construccion De Obras De Urbanizacion</t>
  </si>
  <si>
    <t>Blvd Jose Ma Morelos</t>
  </si>
  <si>
    <t>5802</t>
  </si>
  <si>
    <t>Na</t>
  </si>
  <si>
    <t>Julian De Obregon</t>
  </si>
  <si>
    <t>Luz Maria</t>
  </si>
  <si>
    <t>Meza</t>
  </si>
  <si>
    <t>Perez</t>
  </si>
  <si>
    <t>lmeza@vise.com.mx</t>
  </si>
  <si>
    <t>cmedina@vise.com.mx</t>
  </si>
  <si>
    <t>Integradores De Servicios De Guerrero S.A. De C.V.</t>
  </si>
  <si>
    <t>Guerrero</t>
  </si>
  <si>
    <t>ISG100611BH1</t>
  </si>
  <si>
    <t>Comercio Al Por Mayor De Equipos Y Accesorios De Computo</t>
  </si>
  <si>
    <t>Calle Catalán</t>
  </si>
  <si>
    <t>Manzana 1 Lote 2</t>
  </si>
  <si>
    <t>Villa Esperanza</t>
  </si>
  <si>
    <t>Chilpancingo De Los Bravo</t>
  </si>
  <si>
    <t>Alfonso</t>
  </si>
  <si>
    <t>Mejia</t>
  </si>
  <si>
    <t>Solis</t>
  </si>
  <si>
    <t>isg100611@hotmail.com</t>
  </si>
  <si>
    <t>Grupo Urbano Continental, S.A. De C.V.</t>
  </si>
  <si>
    <t>GUC150415I87</t>
  </si>
  <si>
    <t>Otras Construcciones De Ingeniería Civil U Obra Pesada</t>
  </si>
  <si>
    <t>Hegel</t>
  </si>
  <si>
    <t>141</t>
  </si>
  <si>
    <t>Piso 5</t>
  </si>
  <si>
    <t>Polanco</t>
  </si>
  <si>
    <t>Ciudad De México</t>
  </si>
  <si>
    <t>Heberto Gabriel</t>
  </si>
  <si>
    <t>Guzmán</t>
  </si>
  <si>
    <t>Gómez</t>
  </si>
  <si>
    <t>heberto_guzman@prodigy.net.mx</t>
  </si>
  <si>
    <t>Dumac, Desarrollo Universal, Mantenimiento Y Construcción, S.A. De C.V.</t>
  </si>
  <si>
    <t>DDU1302051D4</t>
  </si>
  <si>
    <t>Construcción De Obras De Urbanización</t>
  </si>
  <si>
    <t>Javier</t>
  </si>
  <si>
    <t>Moreno</t>
  </si>
  <si>
    <t>Rubio</t>
  </si>
  <si>
    <t>javier.moreno@dumac.com.mx</t>
  </si>
  <si>
    <t>Hdi Seguros, S.A. De C.V.</t>
  </si>
  <si>
    <t>HSE701218532</t>
  </si>
  <si>
    <t>Venta De Seguros De Autos Y Daños</t>
  </si>
  <si>
    <t>Paseo De Los Insurgentes</t>
  </si>
  <si>
    <t>1701</t>
  </si>
  <si>
    <t>Granada Infonavit</t>
  </si>
  <si>
    <t>Luis Miguel</t>
  </si>
  <si>
    <t>Gonzalez</t>
  </si>
  <si>
    <t>Kafuri</t>
  </si>
  <si>
    <t>luis.gonzalez@hdi.com.mx</t>
  </si>
  <si>
    <t>Axa Seguros Sa De Cv</t>
  </si>
  <si>
    <t>ASE931116231</t>
  </si>
  <si>
    <t>Compañías Especializadas En Seguros De Vida</t>
  </si>
  <si>
    <t>Felix Cuevas</t>
  </si>
  <si>
    <t>366</t>
  </si>
  <si>
    <t>Piso 6</t>
  </si>
  <si>
    <t>Tlacoquemecatl</t>
  </si>
  <si>
    <t>Ciudad De Mexico</t>
  </si>
  <si>
    <t>Benito Juarez</t>
  </si>
  <si>
    <t>Jesus</t>
  </si>
  <si>
    <t>Mora</t>
  </si>
  <si>
    <t>Vasquez</t>
  </si>
  <si>
    <t>jesus.mora@axa.com.mx</t>
  </si>
  <si>
    <t>JESUS.MORA@AXA.COM.MX</t>
  </si>
  <si>
    <t>Compucad Sociedad Anónima De Capital Variable</t>
  </si>
  <si>
    <t>COM960808S62</t>
  </si>
  <si>
    <t>Compra Venta De Equipo De Computo Y Asesoría En Computación</t>
  </si>
  <si>
    <t>Aurelio L. Gallardo</t>
  </si>
  <si>
    <t>433</t>
  </si>
  <si>
    <t>Ladrón De Guevara</t>
  </si>
  <si>
    <t>Guadalajara</t>
  </si>
  <si>
    <t>Brenda Griselle</t>
  </si>
  <si>
    <t>Alcántara</t>
  </si>
  <si>
    <t>Ruiz</t>
  </si>
  <si>
    <t>brenda.alcantara@compucad.com.mx</t>
  </si>
  <si>
    <t>Seguros El Potosí S.A.</t>
  </si>
  <si>
    <t>San Luis Potosí</t>
  </si>
  <si>
    <t>SPO830427DQ1</t>
  </si>
  <si>
    <t>1 Compañías Especializadas En Seguros De Vida 
2 Compañías De Seguros No Especializadas En Seguros De Vida</t>
  </si>
  <si>
    <t>Dr Manuel Nava</t>
  </si>
  <si>
    <t>200A</t>
  </si>
  <si>
    <t>Los Filtros</t>
  </si>
  <si>
    <t>San Luis Potosi</t>
  </si>
  <si>
    <t>Ma Del Carmen</t>
  </si>
  <si>
    <t>Martinez</t>
  </si>
  <si>
    <t>Aguirre</t>
  </si>
  <si>
    <t>smartinez@elpotosi.com.mx</t>
  </si>
  <si>
    <t>mcmartinez@elpotosi.com.mx</t>
  </si>
  <si>
    <t>Qualitas Compañia De Seguros Sa De Cv</t>
  </si>
  <si>
    <t>QCS931209G49</t>
  </si>
  <si>
    <t>Compañias De Seguros No Especializada En Seguros De Vida</t>
  </si>
  <si>
    <t>Jose Maria Castorena</t>
  </si>
  <si>
    <t>426</t>
  </si>
  <si>
    <t>San Jose De Los Cedros</t>
  </si>
  <si>
    <t>Cuajimalpa De Morellos</t>
  </si>
  <si>
    <t>Maydeli Viridiana</t>
  </si>
  <si>
    <t>Gutierrez</t>
  </si>
  <si>
    <t>queretaroarcos_ventas7@qualitas.com.mx</t>
  </si>
  <si>
    <t>Diaz De Alba Y Compañia Sa De Cv</t>
  </si>
  <si>
    <t>DAL9708195G2</t>
  </si>
  <si>
    <t>1.Comercio Al Por Mayor De Ropa
2.Comercio Al Por Mayor De Otros Productos Textiles
3. Servicios De Contabilidad Y Auditoria</t>
  </si>
  <si>
    <t>Presa</t>
  </si>
  <si>
    <t>105</t>
  </si>
  <si>
    <t>Villas Del Moral</t>
  </si>
  <si>
    <t>Rafael</t>
  </si>
  <si>
    <t>Diaz</t>
  </si>
  <si>
    <t>De Alba</t>
  </si>
  <si>
    <t>diazra@hotmail.com</t>
  </si>
  <si>
    <t>uniformes.sma@gmail.com</t>
  </si>
  <si>
    <t>Adv Integral Sa De Cv</t>
  </si>
  <si>
    <t>AIN090930VD6</t>
  </si>
  <si>
    <t>Otros Servicios Profesionales, Cientificos Y Tecnicos</t>
  </si>
  <si>
    <t>Peña De Bernal</t>
  </si>
  <si>
    <t>236 Lote Altos</t>
  </si>
  <si>
    <t>Las Americas</t>
  </si>
  <si>
    <t>Jose Luis</t>
  </si>
  <si>
    <t>Garcia</t>
  </si>
  <si>
    <t>JOSELUIS-MVZ@HOTMAIL.COM</t>
  </si>
  <si>
    <t>joseluis-mvz@hotmail.com</t>
  </si>
  <si>
    <t>Impeweb Soluciones Sa De Cv</t>
  </si>
  <si>
    <t>ISO150212C50</t>
  </si>
  <si>
    <t>Comercio Al Por Mayor De Equipo Y Accesorios De Cómputo</t>
  </si>
  <si>
    <t>Chichimecas</t>
  </si>
  <si>
    <t>210</t>
  </si>
  <si>
    <t>Las Bugambilias</t>
  </si>
  <si>
    <t>Ana Cecilia</t>
  </si>
  <si>
    <t>Torres</t>
  </si>
  <si>
    <t>Alvarado</t>
  </si>
  <si>
    <t>cecy@impeweb.com</t>
  </si>
  <si>
    <t>Eureka Creatividad Efectiva, S.A. De C.V.</t>
  </si>
  <si>
    <t>ECE1108019W6</t>
  </si>
  <si>
    <t>Otros Servicios De Publicidad</t>
  </si>
  <si>
    <t>Avenida Chabacano</t>
  </si>
  <si>
    <t>78</t>
  </si>
  <si>
    <t>El Portico</t>
  </si>
  <si>
    <t>Quéretaro</t>
  </si>
  <si>
    <t>Corregidora</t>
  </si>
  <si>
    <t>Erika Guadalupe</t>
  </si>
  <si>
    <t>Reyes</t>
  </si>
  <si>
    <t>Rocha</t>
  </si>
  <si>
    <t>lrk_advisors@hotmail.com</t>
  </si>
  <si>
    <t>euremexcrea@gmail.com</t>
  </si>
  <si>
    <t>Seguridad Electronica Y Redes Del Centro Sas De Cv</t>
  </si>
  <si>
    <t>SER171025BD6</t>
  </si>
  <si>
    <t>Comercio Al Por Menor De Teléfonos, De Otros Aparatos De Comunicación,
Refacciones Y Accesorios</t>
  </si>
  <si>
    <t>Jalostotitlan</t>
  </si>
  <si>
    <t>120</t>
  </si>
  <si>
    <t>Fatima</t>
  </si>
  <si>
    <t>Magdalena</t>
  </si>
  <si>
    <t>Muñoz</t>
  </si>
  <si>
    <t>Ramírez</t>
  </si>
  <si>
    <t>alfred.flores@gmail.com</t>
  </si>
  <si>
    <t>M75Tech, S.A. De C.V.</t>
  </si>
  <si>
    <t>MTE150326PM3</t>
  </si>
  <si>
    <t>Otros Servicios De Telecomunicaciones, Servicios De Protección Y Custodia Mediante El Monitoreo De Sistemas De Seguridad, Edición De Software, Excepto A Través De Internet.</t>
  </si>
  <si>
    <t>Calle San Gerónimo</t>
  </si>
  <si>
    <t>Lote 4, Manzana 42</t>
  </si>
  <si>
    <t>.</t>
  </si>
  <si>
    <t>Plan De Ayala</t>
  </si>
  <si>
    <t>Tepeapulco</t>
  </si>
  <si>
    <t>Máximo Jesús</t>
  </si>
  <si>
    <t>maximo.mh@hotmail.com</t>
  </si>
  <si>
    <t>Proveedora Rogmai S.A. De C.V.</t>
  </si>
  <si>
    <t>PRO160107K21</t>
  </si>
  <si>
    <t>Comercio Al Por Mayor De Otros Materiales Para La Construcción, Excepto Madera, Construcción De Obras De Urbanización, Autotransporte Foráneo De Materiales Para La Construcción, Otro Autotransporte Local De Carga General</t>
  </si>
  <si>
    <t>Carretera Querétaro-México</t>
  </si>
  <si>
    <t>Km 193</t>
  </si>
  <si>
    <t>--</t>
  </si>
  <si>
    <t>Palo Alto</t>
  </si>
  <si>
    <t>El Marqués</t>
  </si>
  <si>
    <t>Rogelio</t>
  </si>
  <si>
    <t>Molina</t>
  </si>
  <si>
    <t>Alvarez Icaza</t>
  </si>
  <si>
    <t>rogelio.molina@rogmai.com</t>
  </si>
  <si>
    <t>Espacio Soluciones Integrales Sa De Cv</t>
  </si>
  <si>
    <t>ESI050226KI1</t>
  </si>
  <si>
    <t>Agencia De Publicidad, Diseño Industrial, Creacion Y Difusion De Contenidos Exclusivamente A Traves De Internet, Fabricacion De Productos De Herreria</t>
  </si>
  <si>
    <t>Universidad</t>
  </si>
  <si>
    <t>723</t>
  </si>
  <si>
    <t>No Aplica</t>
  </si>
  <si>
    <t>El Mirador Campestre</t>
  </si>
  <si>
    <t>Fernando Javier De Guadalupe</t>
  </si>
  <si>
    <t>Macias</t>
  </si>
  <si>
    <t>espaciosolucionesintegrales@gmail.com</t>
  </si>
  <si>
    <t>juanantoniomunoz.a@gmail.com</t>
  </si>
  <si>
    <t>Massivo Servicios Integrales Corporativos Sa De Cv</t>
  </si>
  <si>
    <t>MSI170505FA6</t>
  </si>
  <si>
    <t>Alquiler De Equipo Para El Comercio Y Los Servicios</t>
  </si>
  <si>
    <t>Blvd. Adolfo Lopez Mateos</t>
  </si>
  <si>
    <t>#3605 Ote.</t>
  </si>
  <si>
    <t>San Isidro</t>
  </si>
  <si>
    <t>Guanajauto</t>
  </si>
  <si>
    <t>David</t>
  </si>
  <si>
    <t>Franco</t>
  </si>
  <si>
    <t>david@massivo.com.mx</t>
  </si>
  <si>
    <t>logistica@massivo.com.mx</t>
  </si>
  <si>
    <t>Grupo Cica Allende</t>
  </si>
  <si>
    <t>GCA180514MA7</t>
  </si>
  <si>
    <t>Construcción De Vivienda Unifamiliar, Construcción De Vivienda Multifamiliar, Otras Construcciones De Ingeniería Civil U Obra Pesada, Construcción De Obras De Urbanización, Construcción De Obras Para El Tratamiento, Distribución Y Suministro De Agua Y Drenaje.</t>
  </si>
  <si>
    <t>Principal De La Luz</t>
  </si>
  <si>
    <t>89</t>
  </si>
  <si>
    <t>Fracc Insurgentes</t>
  </si>
  <si>
    <t>Carlos Apolinar</t>
  </si>
  <si>
    <t>Sanchez</t>
  </si>
  <si>
    <t>Palacios</t>
  </si>
  <si>
    <t>carlos.sanchez.1205@gmail.com</t>
  </si>
  <si>
    <t>Green Trends Real Estate Sa De Cv</t>
  </si>
  <si>
    <t>GTR131203G45</t>
  </si>
  <si>
    <t>Alquiler De Oficinas Y Locales Comerciales</t>
  </si>
  <si>
    <t>Conspiración</t>
  </si>
  <si>
    <t>302</t>
  </si>
  <si>
    <t>Ab 02</t>
  </si>
  <si>
    <t>Deportivo</t>
  </si>
  <si>
    <t>Jorge Armando Alexander</t>
  </si>
  <si>
    <t>Trujillo</t>
  </si>
  <si>
    <t>greentrends14@gmail.com</t>
  </si>
  <si>
    <t>artemio508@gmail.com</t>
  </si>
  <si>
    <t>Distribuidora Comercial Castañeda Sa De Cv</t>
  </si>
  <si>
    <t>DCC931209FJ1</t>
  </si>
  <si>
    <t>Comercio Al Por Mayor De Abarrotes</t>
  </si>
  <si>
    <t>Libramiento José Manuel Zavala Zavala</t>
  </si>
  <si>
    <t>142</t>
  </si>
  <si>
    <t>B</t>
  </si>
  <si>
    <t>Santa Cruz De La Paz</t>
  </si>
  <si>
    <t>Eduardo</t>
  </si>
  <si>
    <t>Castañeda</t>
  </si>
  <si>
    <t>Caballero</t>
  </si>
  <si>
    <t>eduardo.castaneda@dicocasa.com.mx</t>
  </si>
  <si>
    <t>Chubb Seguros México Sa</t>
  </si>
  <si>
    <t>ASE901221SM4</t>
  </si>
  <si>
    <t>Compañías De Seguros No Especializadas En Seguros De Vida</t>
  </si>
  <si>
    <t>Av Paseo De La Reforma</t>
  </si>
  <si>
    <t>250 Torre Niza</t>
  </si>
  <si>
    <t>Piso 15</t>
  </si>
  <si>
    <t>Juarez</t>
  </si>
  <si>
    <t>Cuauhtemoc</t>
  </si>
  <si>
    <t>Miguel Angel</t>
  </si>
  <si>
    <t>Neri</t>
  </si>
  <si>
    <t>MIGUEL.GONZALEZ3@CHUBB.COM</t>
  </si>
  <si>
    <t>miguel.gonzalez3@chubb.com</t>
  </si>
  <si>
    <t>Cactus Traffic De Chihuahua S.A. De C.V.</t>
  </si>
  <si>
    <t>Chihuahua</t>
  </si>
  <si>
    <t>CTC051025D83</t>
  </si>
  <si>
    <t>01 Comercio Al Por Mayor De Pintura (Excepto En Aerosol)
02 Trabajos De Pintura Y Otros Cubrimientos De Paredes 
03 Fabricación De Estructuras Metálicas
04 Otros Trabajos En Exteriores No Clasificados En En Otra Parte
05 Fabricación De Otros Productos De Hierro Y Acero De Material Comprado
06 Instalación De Señalamientos Y Protecciones De Obras Viales 
07 Servicios De Ingeniería
08 Diseño Gráfico
09 Fabricación De Productos Metálicos Forjados Y Troquelados
10 Fabricación De Tubos Y Postes De Hierro Y Acero De Material Comprado
11 Alquiler De Maquinaria Para Construcción, Minería Y Actividades Forestales
12 Otro Autotransporte Foráneo De Carga General
13 Alquiler De Camiones De Carga Sin Chofer</t>
  </si>
  <si>
    <t>Manuel Ojinaga</t>
  </si>
  <si>
    <t>S / No.</t>
  </si>
  <si>
    <t>Toribio Ortega</t>
  </si>
  <si>
    <t>Trejo</t>
  </si>
  <si>
    <t>jrangel@cactustraffic.com.mx</t>
  </si>
  <si>
    <t>Desarrollo Publicista Kiel Sa De Cv</t>
  </si>
  <si>
    <t>DPK140514DU4</t>
  </si>
  <si>
    <t>5Ta De Cañaverales</t>
  </si>
  <si>
    <t>42</t>
  </si>
  <si>
    <t>Magisterial</t>
  </si>
  <si>
    <t>Tlalpan</t>
  </si>
  <si>
    <t>Dulce Ivonne</t>
  </si>
  <si>
    <t>desarrollokiel@hotmail.com</t>
  </si>
  <si>
    <t>Comercializadora Skardel, S.A. De C.V.</t>
  </si>
  <si>
    <t>CSK1511244U3</t>
  </si>
  <si>
    <t>Comercio Al Por Mayor De Otra Maquinaria Y Equipo De Uso General, Reparación, Y Mantenimiento De Maquinaria Y Equipo Industrial, Alquiler De Equipo Para El Comercio Y Los Servicios.</t>
  </si>
  <si>
    <t>Tehantepec</t>
  </si>
  <si>
    <t>Torre A</t>
  </si>
  <si>
    <t>Oficina 4</t>
  </si>
  <si>
    <t>Roma Sur</t>
  </si>
  <si>
    <t>Cuauthemoc</t>
  </si>
  <si>
    <t>Ricardo Ramón</t>
  </si>
  <si>
    <t>Alanis</t>
  </si>
  <si>
    <t>Barreda</t>
  </si>
  <si>
    <t>juridiconotificaciones@yahoo.com</t>
  </si>
  <si>
    <t>notificacionesjuridico@yahoo.com</t>
  </si>
  <si>
    <t>Comercializadora Y Distribuidora Sagitario, Sociedad Anonima De Capital Variable</t>
  </si>
  <si>
    <t>CDS990216KY4</t>
  </si>
  <si>
    <t>Comercio Al Por Mayor De Mobiliario De Oficina, Comercio Al Por Mayor De Otras Materias Primas Para Otras Industrias, Comercio Al Por Menor De Partes Y Refacciones Nuevas Para Camionetas Y Camiones.</t>
  </si>
  <si>
    <t>Ignacio L. Vallarta</t>
  </si>
  <si>
    <t>Oficina A</t>
  </si>
  <si>
    <t>Tabacalera</t>
  </si>
  <si>
    <t>Cuauthtémoc</t>
  </si>
  <si>
    <t>Mónica</t>
  </si>
  <si>
    <t>Camacho</t>
  </si>
  <si>
    <t>Mendez</t>
  </si>
  <si>
    <t>distribsagitario@gmail.com</t>
  </si>
  <si>
    <t>Proveedora De Materias De Pesquería, S.A.De C.V.</t>
  </si>
  <si>
    <t>Nuevo León</t>
  </si>
  <si>
    <t>PMP1110171N7</t>
  </si>
  <si>
    <t>Otras Construcciones De Ingenieria Civil U Obra Pesada, Construccion De Inmuebles Comerciales, Instituciones Y De Servicios, Alquiler</t>
  </si>
  <si>
    <t>Puerto Cortez</t>
  </si>
  <si>
    <t>821</t>
  </si>
  <si>
    <t>Nuevo Mundo</t>
  </si>
  <si>
    <t>San Nicolas De Los Garza</t>
  </si>
  <si>
    <t>Ramiro</t>
  </si>
  <si>
    <t>ramirogutierrezperez@gmail.com</t>
  </si>
  <si>
    <t>aadmonn1@gmail.com</t>
  </si>
  <si>
    <t>Lamar Tecnologie, S.A. De C.V.</t>
  </si>
  <si>
    <t>LTE041115T1A</t>
  </si>
  <si>
    <t>Prolongación Eje Satelite</t>
  </si>
  <si>
    <t>16</t>
  </si>
  <si>
    <t>1Er. Piso</t>
  </si>
  <si>
    <t>Viveros Del Valle</t>
  </si>
  <si>
    <t>Tlalnepantla</t>
  </si>
  <si>
    <t>Laura</t>
  </si>
  <si>
    <t>Morales</t>
  </si>
  <si>
    <t>lamar_sa@prodigy.net.mex</t>
  </si>
  <si>
    <t>lamar_sa@prodigy.net.mx</t>
  </si>
  <si>
    <t>Sistemas Y Servicios Para Topografia, S.A. De C.V.</t>
  </si>
  <si>
    <t>SST020927197</t>
  </si>
  <si>
    <t>Otras Instalaciones Y Equipamiento En Construcciones</t>
  </si>
  <si>
    <t>Uxmal</t>
  </si>
  <si>
    <t>413</t>
  </si>
  <si>
    <t>Narvarte Poniente</t>
  </si>
  <si>
    <t>Emmanuel</t>
  </si>
  <si>
    <t>Delgado</t>
  </si>
  <si>
    <t>Zamilpa</t>
  </si>
  <si>
    <t>emanueldelgado@systop.com.mx</t>
  </si>
  <si>
    <t>gabrielafregoso@systop.com.mx</t>
  </si>
  <si>
    <t>Tecnología Redes Y Telecomunicaciones Sa De Cv</t>
  </si>
  <si>
    <t>TRT100707UA9</t>
  </si>
  <si>
    <t>1. Comercio Al Por Menor De Computadoras Y Sus Accesorios. 
2. Comercio Al Por Menor De Teléfonos, De Otros Aparatos De Comunicación, Refacciones Y Accesorios. 
3. Servicios De Consultoría En Computación. 
4. Reparación Y Mantenimiento De Otro Equipo Electrónico Y De Equipo De Precisión. 
5. Alquiler De Equipo De Cómputo Y De Otras Máquinas Y Mobiliario De Oficina</t>
  </si>
  <si>
    <t>Reyna De Los Profetas</t>
  </si>
  <si>
    <t>116 A</t>
  </si>
  <si>
    <t>Arboleadas De La Luz</t>
  </si>
  <si>
    <t>Felipe De Jesús</t>
  </si>
  <si>
    <t>Jiménez</t>
  </si>
  <si>
    <t>Cornejo</t>
  </si>
  <si>
    <t>felipe.jimenez@nettel.mx</t>
  </si>
  <si>
    <t>gabriel.corona@nettel.mx</t>
  </si>
  <si>
    <t>Equipos Militares Marte S.A. De C.V.</t>
  </si>
  <si>
    <t>EMM710316PY9</t>
  </si>
  <si>
    <t>Confeccion En Serie De Uniformes Escolares Industriales, Etc. Y De Ropa De Trabajo</t>
  </si>
  <si>
    <t>586</t>
  </si>
  <si>
    <t>Local 2</t>
  </si>
  <si>
    <t>Del Valle</t>
  </si>
  <si>
    <t>Delegacion Benito Juarez</t>
  </si>
  <si>
    <t>Flores</t>
  </si>
  <si>
    <t>lmgf07@hotmail.com</t>
  </si>
  <si>
    <t>sergei1929@hotmail.com</t>
  </si>
  <si>
    <t>Salvemos Al Rio Laja Ac</t>
  </si>
  <si>
    <t>SRL000210FX8</t>
  </si>
  <si>
    <t>01 Actividades Ecológicas</t>
  </si>
  <si>
    <t>Hacienda El Molino</t>
  </si>
  <si>
    <t>91</t>
  </si>
  <si>
    <t>Las Brisas</t>
  </si>
  <si>
    <t>San Miguel De Allende, Gto.</t>
  </si>
  <si>
    <t>Agustín</t>
  </si>
  <si>
    <t>Madrigal</t>
  </si>
  <si>
    <t>Bulnes</t>
  </si>
  <si>
    <t>amabulnes@hotmail.com</t>
  </si>
  <si>
    <t>Caminos De Agua Sana, A.C.</t>
  </si>
  <si>
    <t>CAS170918937</t>
  </si>
  <si>
    <t>Apoyo En El Aprovechamiento De Los Recursos Naturales.
Captación, Tratamiento Y Suministro De Agua Para Uso Distinto Al Doméstico
Realizados Por Particulares.</t>
  </si>
  <si>
    <t>Allende</t>
  </si>
  <si>
    <t>5</t>
  </si>
  <si>
    <t>Insurgentes</t>
  </si>
  <si>
    <t>Dylan</t>
  </si>
  <si>
    <t>Terrel</t>
  </si>
  <si>
    <t>Bertram</t>
  </si>
  <si>
    <t>dylan@caminosdeagua.org</t>
  </si>
  <si>
    <t>casilda@caminosdeagua.org</t>
  </si>
  <si>
    <t>Impulso Ap, S.A. De C.V.</t>
  </si>
  <si>
    <t>IAP170911Q6A</t>
  </si>
  <si>
    <t>Comercio Al Por Mayor De Equipo Y Material Eléctrico</t>
  </si>
  <si>
    <t>Mixcoac</t>
  </si>
  <si>
    <t>26</t>
  </si>
  <si>
    <t>301</t>
  </si>
  <si>
    <t>Merced Gomez</t>
  </si>
  <si>
    <t>Álvaro Obregón</t>
  </si>
  <si>
    <t>Rodrigo</t>
  </si>
  <si>
    <t>Ayala</t>
  </si>
  <si>
    <t>Palomar</t>
  </si>
  <si>
    <t>rayala@impulsoap.com</t>
  </si>
  <si>
    <t>ogonzalez@impulsoap.com</t>
  </si>
  <si>
    <t>Hidro Alternativas En Ingenieria Sa De Cv</t>
  </si>
  <si>
    <t>HAI160121NZ6</t>
  </si>
  <si>
    <t>Construcción De Obras De Urbanización.</t>
  </si>
  <si>
    <t>Calle San Jeronimo</t>
  </si>
  <si>
    <t>138</t>
  </si>
  <si>
    <t>La Florida</t>
  </si>
  <si>
    <t>León.</t>
  </si>
  <si>
    <t>Sergio Alfonso</t>
  </si>
  <si>
    <t>Hernandez</t>
  </si>
  <si>
    <t>hidro-alternativas@outlook.com</t>
  </si>
  <si>
    <t>Persona física</t>
  </si>
  <si>
    <t>Veronica Cecilia</t>
  </si>
  <si>
    <t>Salazar</t>
  </si>
  <si>
    <t>Veronica Cecilia Salazar Gonzalez</t>
  </si>
  <si>
    <t>SAGV720603KF0</t>
  </si>
  <si>
    <t xml:space="preserve">1.-Comercio Al Por Menor De Partes Y Refacciones Nuevas Para Automoviles,Camionetas Y Camiones.
2.- Comercio Al, Por Menor Artículos De Papelería.
3.- Comercio Al Por Menor De Artículos Miscelaneos No Clasificados En Otra Parte Sin Incluir Botanas,Productos De Confitería,Chocolates Y Demás Productos Derivados Del Cacao,Dulces De Frutas Y Hortalizas,Cremas De Cacahuate Y Avellanas.
4.-Comercio Al Por Menor De Enseres Electrodomésticos Menores Y Aparatos De Linea Blanca.
5.-Comercio Al Por Menor De Computadoras Y Sus Accesorios.
6.-Comercio Al Por Menor De Otros Artículos Para La Decoración De Interiores.
7.-Comercio Al Por Menor De Instrumentos Musicales Y Sus Accesorios.
8.-Comercio Al Por Menor De Muebles Para El Hogar
</t>
  </si>
  <si>
    <t>Cerrada Punta Mita</t>
  </si>
  <si>
    <t>195</t>
  </si>
  <si>
    <t>Punta Juriquilla</t>
  </si>
  <si>
    <t>comersalazar@gmail.com</t>
  </si>
  <si>
    <t>Carlos Adrian</t>
  </si>
  <si>
    <t>Mototeknia</t>
  </si>
  <si>
    <t>MALC7403058H9</t>
  </si>
  <si>
    <t>Reparación Y Mantenimiento De Motocicletas, Reparación Mecánica En General De Automóviles Y Camiones, Comercio Al Por Menor En Ferreterías Y Tlapalerías</t>
  </si>
  <si>
    <t>Jacarandas</t>
  </si>
  <si>
    <t>40</t>
  </si>
  <si>
    <t>La Lejona</t>
  </si>
  <si>
    <t>lukmartor@hotmail.com</t>
  </si>
  <si>
    <t>Higinio Javier</t>
  </si>
  <si>
    <t>Maycotte</t>
  </si>
  <si>
    <t>Del Río</t>
  </si>
  <si>
    <t>Higinio Javier Maycotte Del Rio</t>
  </si>
  <si>
    <t>MARH500421C17</t>
  </si>
  <si>
    <t>1.- Alquiler De Oficinas Y Locales Comerciales; 2.- Inmobiliarias Y Corredores De Bienes Raíces; 3.-Otros Servicios Relacionados Con Servicios Inmobiliarios; 4.-Siembra, Cultivo Y Cosecha De Uva.</t>
  </si>
  <si>
    <t>Salida Real A Queretaro</t>
  </si>
  <si>
    <t>189</t>
  </si>
  <si>
    <t>10</t>
  </si>
  <si>
    <t>Centro</t>
  </si>
  <si>
    <t>administracion@plazaprimavera.com</t>
  </si>
  <si>
    <t>Dora Maria</t>
  </si>
  <si>
    <t>Ortiz</t>
  </si>
  <si>
    <t>Dora María Sanchez Ortiz/Control De Plagas Thor</t>
  </si>
  <si>
    <t>SAOD620803GGA</t>
  </si>
  <si>
    <t>Servicios De Control Y Exterminación De Plagas</t>
  </si>
  <si>
    <t xml:space="preserve">El Balastre </t>
  </si>
  <si>
    <t>Villarreal</t>
  </si>
  <si>
    <t>Salamanca</t>
  </si>
  <si>
    <t>thor.jruiz@gmail.com</t>
  </si>
  <si>
    <t>Claudia Monica</t>
  </si>
  <si>
    <t>Del Hoyo</t>
  </si>
  <si>
    <t>Bio Control</t>
  </si>
  <si>
    <t>HOAC911005649</t>
  </si>
  <si>
    <t>Servicios De Control Y Exterminacion De Plagas</t>
  </si>
  <si>
    <t>312</t>
  </si>
  <si>
    <t>Jardines De Celaya 2A Seccion</t>
  </si>
  <si>
    <t>Celaya</t>
  </si>
  <si>
    <t>aucg71@hotmail.com</t>
  </si>
  <si>
    <t>Tomás De Jesús</t>
  </si>
  <si>
    <t>Salgado</t>
  </si>
  <si>
    <t>Méndez</t>
  </si>
  <si>
    <t>Tomás De Jesús Salgado Méndez</t>
  </si>
  <si>
    <t>SAMT860308GE2</t>
  </si>
  <si>
    <t>Servicio De Arquitectura</t>
  </si>
  <si>
    <t xml:space="preserve">Plazuela Dr. Mora </t>
  </si>
  <si>
    <t>Comonfort</t>
  </si>
  <si>
    <t>tomas.same86@gmail.com</t>
  </si>
  <si>
    <t>Ramirez</t>
  </si>
  <si>
    <t>Troncoso</t>
  </si>
  <si>
    <t>Arturo Ramirez Troncoso</t>
  </si>
  <si>
    <t>RATX5712306W2</t>
  </si>
  <si>
    <t>Construcción De Inmuebles Comerciales, Institucionales Y De Servicios</t>
  </si>
  <si>
    <t>Guadalupe Victoria</t>
  </si>
  <si>
    <t>Zona Centro</t>
  </si>
  <si>
    <t>troncoso_57@hotmail.com</t>
  </si>
  <si>
    <t>Pedro</t>
  </si>
  <si>
    <t>Miranda</t>
  </si>
  <si>
    <t>Corro</t>
  </si>
  <si>
    <t>Pedro Miranda Corro</t>
  </si>
  <si>
    <t>MICP790520MF1</t>
  </si>
  <si>
    <t>Servicios De Consultoría En Medio Ambiente</t>
  </si>
  <si>
    <t>Privada Mónica</t>
  </si>
  <si>
    <t>118</t>
  </si>
  <si>
    <t>Ex Hacienda El Tintero</t>
  </si>
  <si>
    <t>Santiago De Querétaro</t>
  </si>
  <si>
    <t>solucionesmet2015@gmail.com</t>
  </si>
  <si>
    <t>Adrian Octavio</t>
  </si>
  <si>
    <t>Paredon</t>
  </si>
  <si>
    <t>Una Mirada Verde Vivero</t>
  </si>
  <si>
    <t>GOPA890730GG2</t>
  </si>
  <si>
    <t>Servicios De Instalacion Y Mantenimiento De Areas Verdes, Comercio Al Pormenor De Plantas, Flores Naturales, Arreglos Florales Y Frutales, Naturalezas Muertas</t>
  </si>
  <si>
    <t>Campeche</t>
  </si>
  <si>
    <t>Dolores Hidalgo</t>
  </si>
  <si>
    <t>miradaverde@live.com.mx</t>
  </si>
  <si>
    <t>Gabriela</t>
  </si>
  <si>
    <t>Md Publicidad</t>
  </si>
  <si>
    <t>FAHG9011115CA</t>
  </si>
  <si>
    <t>Miguel De Cervantes Saavedra</t>
  </si>
  <si>
    <t>Renacimiento</t>
  </si>
  <si>
    <t>Dolores Hidalgo Cuna De La Independencia Nacional</t>
  </si>
  <si>
    <t>gaby11473@hotmail.com</t>
  </si>
  <si>
    <t>Juan Carlos</t>
  </si>
  <si>
    <t xml:space="preserve">Resendiz </t>
  </si>
  <si>
    <t>Vera</t>
  </si>
  <si>
    <t>Comercializadora Ravelo</t>
  </si>
  <si>
    <t>REVJ7907176V9</t>
  </si>
  <si>
    <t xml:space="preserve">Comercio Al Por Menor De Computadoras Y Sus Accesorios 
 Comercio Al Por Mayor De Maquinaria Y Equipo Para La Construcción Y La Minería </t>
  </si>
  <si>
    <t xml:space="preserve">Tabachin </t>
  </si>
  <si>
    <t>3</t>
  </si>
  <si>
    <t>No Hay</t>
  </si>
  <si>
    <t>Alamos 2A Seccion</t>
  </si>
  <si>
    <t>samuelmartinez_2970@hotmail.com</t>
  </si>
  <si>
    <t>Karla</t>
  </si>
  <si>
    <t>Orozco</t>
  </si>
  <si>
    <t>Ko Diseño</t>
  </si>
  <si>
    <t>OOGK811109V73</t>
  </si>
  <si>
    <t>Diseño Y Decoracion De Interiores, Otros Servicios De Apoyo A Negocios Y Otros Servicios Publicitarios</t>
  </si>
  <si>
    <t>Boulevar De La Conspiración</t>
  </si>
  <si>
    <t>Bb07</t>
  </si>
  <si>
    <t>El Deportivo</t>
  </si>
  <si>
    <t>ko.disenomx@gmail.com</t>
  </si>
  <si>
    <t>Enrique</t>
  </si>
  <si>
    <t>Gudiño</t>
  </si>
  <si>
    <t>De Moure</t>
  </si>
  <si>
    <t>Diretto</t>
  </si>
  <si>
    <t>GUME770108G18</t>
  </si>
  <si>
    <t>Servicio De Apoyo A Negocios</t>
  </si>
  <si>
    <t>Morelos</t>
  </si>
  <si>
    <t>D</t>
  </si>
  <si>
    <t>enrique@diretto.com.mx</t>
  </si>
  <si>
    <t>Francisco Javier</t>
  </si>
  <si>
    <t>Briones</t>
  </si>
  <si>
    <t>Articulos Opticos Zoe</t>
  </si>
  <si>
    <t>BITF8411303U3</t>
  </si>
  <si>
    <t>Comercio Al Por Menor De Lentes</t>
  </si>
  <si>
    <t>Cerrada Aquila</t>
  </si>
  <si>
    <t>Senda Real</t>
  </si>
  <si>
    <t>fcoj_briones@hotmail.com</t>
  </si>
  <si>
    <t>Salvador</t>
  </si>
  <si>
    <t>Cruz</t>
  </si>
  <si>
    <t>Francisco</t>
  </si>
  <si>
    <t>Vivero El Girasol</t>
  </si>
  <si>
    <t>CUFS6601114Y6</t>
  </si>
  <si>
    <t>Comercio Al Por Menor De Plantas Y Flores Naturales, Arreglos Florales Y Frutales, 100 Coronas Funerarias, Naturalezas Muertas.</t>
  </si>
  <si>
    <t>Ancha De San Antonio</t>
  </si>
  <si>
    <t>De Allende</t>
  </si>
  <si>
    <t>amormelina_24@hotmail.com</t>
  </si>
  <si>
    <t>Materiales Para Construcción "Palacios"</t>
  </si>
  <si>
    <t>AAPJ761105KR4</t>
  </si>
  <si>
    <t>Comercio Al Por Mayor De Cemento, Tabique, Grava, Productos Ferreteria, Tlapaleria, Enajenación De Productos Pétreos, Pintura, Recubrimiento Y Barnices.</t>
  </si>
  <si>
    <t>Calzada De La Presa</t>
  </si>
  <si>
    <t>47</t>
  </si>
  <si>
    <t>jalvarezpal@hotmail.com</t>
  </si>
  <si>
    <t>Patricia</t>
  </si>
  <si>
    <t>Deanda</t>
  </si>
  <si>
    <t>Cadena</t>
  </si>
  <si>
    <t>Materiales Y Ferretería Laguna</t>
  </si>
  <si>
    <t>DECP820825GP6</t>
  </si>
  <si>
    <t>Comercio En Tienda De Materiales Para La Construcción, Ferreterías, Tlapalerías, Artículos Para La Limpieza, Pinturas, Recubrimientos, Barnices, Brochas, Materiales Y Accesorios Para Pintura</t>
  </si>
  <si>
    <t>Jaime</t>
  </si>
  <si>
    <t>15</t>
  </si>
  <si>
    <t>Loc. Laguna Escondida</t>
  </si>
  <si>
    <t>materialesyferreterialaguna@hotmail.com</t>
  </si>
  <si>
    <t>Hector Alfonso</t>
  </si>
  <si>
    <t>Yepez</t>
  </si>
  <si>
    <t>Hs Del Bajio</t>
  </si>
  <si>
    <t>YECH9701182N9</t>
  </si>
  <si>
    <t>Venta De Material De Limpieza Y Equipo Proteccion Personal,Papeleria,Refacciones Y Mantenimiento.</t>
  </si>
  <si>
    <t>Tenochtitlan</t>
  </si>
  <si>
    <t>202</t>
  </si>
  <si>
    <t>ventashsdelbajio@hotmail.com</t>
  </si>
  <si>
    <t>Paulette</t>
  </si>
  <si>
    <t>Aguinaco</t>
  </si>
  <si>
    <t>Paulette Aguinaco Hernandez</t>
  </si>
  <si>
    <t>AUHP880210GW5</t>
  </si>
  <si>
    <t>Autotransporte Foraneo De Carga General</t>
  </si>
  <si>
    <t>Autopista Qro-Mex Esquina Calle Av Quintana Roo</t>
  </si>
  <si>
    <t>San Isidro Miranda</t>
  </si>
  <si>
    <t>paulette.ah@hotmail.com</t>
  </si>
  <si>
    <t>Alicia</t>
  </si>
  <si>
    <t>Tovar</t>
  </si>
  <si>
    <t>Materiales Alicia</t>
  </si>
  <si>
    <t>TOTA661206Q4A</t>
  </si>
  <si>
    <t>Venta De Materiales Para La Construcción En General</t>
  </si>
  <si>
    <t>Carretera San Miguel Allende A Queretaro</t>
  </si>
  <si>
    <t>4.5</t>
  </si>
  <si>
    <t>Rancho Sta. Teresita</t>
  </si>
  <si>
    <t>San Miguel Allende</t>
  </si>
  <si>
    <t>alis_tovar@hotmail.com</t>
  </si>
  <si>
    <t>José Manuel</t>
  </si>
  <si>
    <t>Buenrostro</t>
  </si>
  <si>
    <t>Olvera</t>
  </si>
  <si>
    <t>Jose Manuel Buenrostro Olvera</t>
  </si>
  <si>
    <t>BUOM8209211R7</t>
  </si>
  <si>
    <t>Colegio</t>
  </si>
  <si>
    <t>Local 23 Y 24</t>
  </si>
  <si>
    <t>manuelconm@gmail.com</t>
  </si>
  <si>
    <t>Manuel Alejandro</t>
  </si>
  <si>
    <t>Cadman</t>
  </si>
  <si>
    <t>Publicad</t>
  </si>
  <si>
    <t>CATM820814N63</t>
  </si>
  <si>
    <t>Agencia De Publicidad</t>
  </si>
  <si>
    <t>Canal</t>
  </si>
  <si>
    <t>holapublicadsma@gmail.com</t>
  </si>
  <si>
    <t>María Gabriela</t>
  </si>
  <si>
    <t>Llorente</t>
  </si>
  <si>
    <t>María Gabriela Llorente Jimenez</t>
  </si>
  <si>
    <t>LOJG7305311Q9</t>
  </si>
  <si>
    <t>Producción De Películas Cinematográficas Y Videos
Producción De Videoclips, Comerciales Y Otros Materiales Audiovisuales</t>
  </si>
  <si>
    <t>Insurgentes Sur</t>
  </si>
  <si>
    <t>2079</t>
  </si>
  <si>
    <t>801</t>
  </si>
  <si>
    <t>San Angel</t>
  </si>
  <si>
    <t>max@fideliacine.com</t>
  </si>
  <si>
    <t>Luis Gerardo</t>
  </si>
  <si>
    <t>Davalos</t>
  </si>
  <si>
    <t>Proyectos Davalos</t>
  </si>
  <si>
    <t>DAML6301202D2</t>
  </si>
  <si>
    <t>Comercio Al Por Mayor De Materiales Metálicos
Asalariado
Otras Construcciones De Ingeniería Civil U Obra Pesada
Otros Servicios De Apoyo A Los Negocios
Otros Trabajos De Acabados En Edificaciones</t>
  </si>
  <si>
    <t>Privada La Huerta</t>
  </si>
  <si>
    <t>Privada Las Huertas</t>
  </si>
  <si>
    <t>proyectodavalos@hotmail.com</t>
  </si>
  <si>
    <t>Maria Guadalupe</t>
  </si>
  <si>
    <t>Brunel</t>
  </si>
  <si>
    <t>Penzi, Bodas Eventos Y Banquetes</t>
  </si>
  <si>
    <t>AABG580831QZ9</t>
  </si>
  <si>
    <t>Otros Servicios De Apoyo A Los Negocios</t>
  </si>
  <si>
    <t>Lupita</t>
  </si>
  <si>
    <t>11</t>
  </si>
  <si>
    <t>Estacion De Los Ffcc</t>
  </si>
  <si>
    <t>contabilidad@smapenzi.com</t>
  </si>
  <si>
    <t>Casas</t>
  </si>
  <si>
    <t>Anaya</t>
  </si>
  <si>
    <t>Ts Calderas</t>
  </si>
  <si>
    <t>CAAE651030QG4</t>
  </si>
  <si>
    <t>Reparacion Y Mantenimiento De Maquinaria Y Equipo Industrial</t>
  </si>
  <si>
    <t>313</t>
  </si>
  <si>
    <t>Santiago Ahuizotla</t>
  </si>
  <si>
    <t>contacto@tscalderas.com</t>
  </si>
  <si>
    <t>Hector Francisco Javier</t>
  </si>
  <si>
    <t>Y Hernandez</t>
  </si>
  <si>
    <t>Hsh Diseños</t>
  </si>
  <si>
    <t>SAHH49120392A</t>
  </si>
  <si>
    <t>Diseño Y Decoración De Interiores.</t>
  </si>
  <si>
    <t>Berlín</t>
  </si>
  <si>
    <t>Del Carmen</t>
  </si>
  <si>
    <t>Coyoacán</t>
  </si>
  <si>
    <t>hector_sanch@hotmail.com</t>
  </si>
  <si>
    <t>Brenda</t>
  </si>
  <si>
    <t>Lance</t>
  </si>
  <si>
    <t>Gomez</t>
  </si>
  <si>
    <t>B+Digital</t>
  </si>
  <si>
    <t>LAGB800321IY6</t>
  </si>
  <si>
    <t>Comercio Al Por Mayor De Maquinaria Y Equipo Para Otros Servicios Y Para 60 Actividades Comerciales.
Comercio Al Por Menor De Telefonos, De Otros Aparatos De Comunicacion, 20 Refacciones Y Accesorios.
Comercio Al Por Mayor De Productos Farmaceuticos.</t>
  </si>
  <si>
    <t>Miguel Angel García Dominguez</t>
  </si>
  <si>
    <t>53</t>
  </si>
  <si>
    <t>bmasdigitaldelcentro@gmail.com</t>
  </si>
  <si>
    <t>Jose Luis Ramon</t>
  </si>
  <si>
    <t>Islas</t>
  </si>
  <si>
    <t>Jose Luis Ramon Velasco Islas</t>
  </si>
  <si>
    <t>VEIL790426372</t>
  </si>
  <si>
    <t>Otros Intermediarios Del Comercio Por Menor
Administracion Y Supervisión De Construcción De Inmuebles Comerciales, Institucionales Y De Servicios
Otros Servicios Relacionados Con Los Servicios Inmobiliarios
Socio O Accionista
Administración Y Supervisión De Construcción De Vivienda</t>
  </si>
  <si>
    <t>Carretera A Los Rodriguez Km 2.5.</t>
  </si>
  <si>
    <t>tessac83@hotmail.com</t>
  </si>
  <si>
    <t>Walter</t>
  </si>
  <si>
    <t>Servin</t>
  </si>
  <si>
    <t>Motor Mack</t>
  </si>
  <si>
    <t>SEGW860925HQ4</t>
  </si>
  <si>
    <t>1.Reparación Mecánica En General De Automóviles Y Camiones, 2. Otros Servicios De Apoyo A Negocios</t>
  </si>
  <si>
    <t>Carretera San Miguel De Allende A Querétaro</t>
  </si>
  <si>
    <t>Cañajo</t>
  </si>
  <si>
    <t>gold851219@hotmail.com</t>
  </si>
  <si>
    <t>Rafael Vega Guerrero</t>
  </si>
  <si>
    <t>VEGR790312JT8</t>
  </si>
  <si>
    <t>Otros Trabajos Especializados Para La Construcción</t>
  </si>
  <si>
    <t>Ixtlan</t>
  </si>
  <si>
    <t>20</t>
  </si>
  <si>
    <t>Fraccionamiento Itzquinapan</t>
  </si>
  <si>
    <t>doryan1414@gmail.com</t>
  </si>
  <si>
    <t>María Teresa</t>
  </si>
  <si>
    <t>María Teresa Hernández Díaz</t>
  </si>
  <si>
    <t>HEDT560313F66</t>
  </si>
  <si>
    <t>Comercio Al Pormenor De Computadoras Y Sus Accesorios, Instalaciones Eléctricas En Construcciones, Comercio Al Por Menor De Artículos De Papelería, Comercio Al Por Menor En General De Uniformes Y Artículos Deportivos, Equipo Y Accesorios Para Excursionismo,Pesca Y Caza Deportiva, Instalaciones Hidrosanitarias Y De Gas En Construcciones, Otras Instalaciones Y Equipamiento En Construcciones.</t>
  </si>
  <si>
    <t>Melchor Ocampo</t>
  </si>
  <si>
    <t>Col. Dina</t>
  </si>
  <si>
    <t>sicherheit.contacto@gmail.com</t>
  </si>
  <si>
    <t>María Eva</t>
  </si>
  <si>
    <t>Cisneros</t>
  </si>
  <si>
    <t>Magenta Graphic</t>
  </si>
  <si>
    <t>RUCE710227JM2</t>
  </si>
  <si>
    <t>Av. Universidad .</t>
  </si>
  <si>
    <t>173</t>
  </si>
  <si>
    <t>mgimpresion@live.com</t>
  </si>
  <si>
    <t>María De La Luz</t>
  </si>
  <si>
    <t>Ruíz</t>
  </si>
  <si>
    <t>Gutiérrez</t>
  </si>
  <si>
    <t>Taller Mecánico "Paraíso"</t>
  </si>
  <si>
    <t>RUGL680822U5A</t>
  </si>
  <si>
    <t>Reparación Mecánica En General De Automóviles Y Camiones</t>
  </si>
  <si>
    <t>De La Paz</t>
  </si>
  <si>
    <t>Palmita De Landeta</t>
  </si>
  <si>
    <t>lucyrg2@hotmail.com</t>
  </si>
  <si>
    <t>Norberto</t>
  </si>
  <si>
    <t>Estrada</t>
  </si>
  <si>
    <t>Valdez</t>
  </si>
  <si>
    <t>Norberto Estrada Valdez</t>
  </si>
  <si>
    <t>EAVN660317EA</t>
  </si>
  <si>
    <t>Arrendamiento</t>
  </si>
  <si>
    <t>estradatovar@hotmail.com</t>
  </si>
  <si>
    <t>Marco Axel</t>
  </si>
  <si>
    <t>Nájera</t>
  </si>
  <si>
    <t>Namm</t>
  </si>
  <si>
    <t>NAMM7507021Y4</t>
  </si>
  <si>
    <t>Construcción De Obras De Generación Y Conducción De Energía Eléctrica, Elaboración Y Enajenación De Artesanías, Venta Al Por Mayor Por Comisión Y Consignación, Construcción De Obras De Urbanización, Comercio Al Por Menor De Productos De Consumo Final Propiedad De Terceros Por Comisión Y Consignación, Otras Construcciones De Ingeniería Civil U Obra Pesada.</t>
  </si>
  <si>
    <t>Rabaul</t>
  </si>
  <si>
    <t>43</t>
  </si>
  <si>
    <t>B 201</t>
  </si>
  <si>
    <t>Unidad Cuitlahuac</t>
  </si>
  <si>
    <t>gruponamm@outlook.com</t>
  </si>
  <si>
    <t>Marco Ivan</t>
  </si>
  <si>
    <t>Catalán</t>
  </si>
  <si>
    <t>Ttq Queretaro (Taller Topografico Quintero Queretaro)</t>
  </si>
  <si>
    <t>GOCM730426DU5</t>
  </si>
  <si>
    <t>Reparación Y Mantenimiento De Otro Equipo Electrónico Y De Equipo De Precisión
Comercio Al Por Mayor De Maquinaria Y Equipo Para La Industria Manufacturera</t>
  </si>
  <si>
    <t>Prolongacion Corregidora</t>
  </si>
  <si>
    <t>919</t>
  </si>
  <si>
    <t>Villas Del Parque</t>
  </si>
  <si>
    <t>varreola@ttqqueretaro.com</t>
  </si>
  <si>
    <t>Ana Karen</t>
  </si>
  <si>
    <t>Ana Karen Martinez Olvera</t>
  </si>
  <si>
    <t>MAOA8808225V5</t>
  </si>
  <si>
    <t>Reparación Y Mantenimiento De Maquinaria Y Equipo Industrial</t>
  </si>
  <si>
    <t>Esteban Baca Calderon</t>
  </si>
  <si>
    <t>116</t>
  </si>
  <si>
    <t>Lazaro Cardenas</t>
  </si>
  <si>
    <t>jfquimicaindustrial@hotmail.com</t>
  </si>
  <si>
    <t>Juan Luis</t>
  </si>
  <si>
    <t>Rojas</t>
  </si>
  <si>
    <t>Viveros Entorno Natural</t>
  </si>
  <si>
    <t>MARJ7412173Z1</t>
  </si>
  <si>
    <t>Comercio Al Por Menor De Plantas Y Flores Naturales, Arreglos Florales Y Frutales,
Coronas Funerarias, Naturalezas Muertas</t>
  </si>
  <si>
    <t>Velasco Ibarra</t>
  </si>
  <si>
    <t>438</t>
  </si>
  <si>
    <t>La Ladrillera</t>
  </si>
  <si>
    <t>San Luis De La Paz</t>
  </si>
  <si>
    <t>viveroentornonatural@hotmail.com</t>
  </si>
  <si>
    <t>Adrian</t>
  </si>
  <si>
    <t>Almaguer</t>
  </si>
  <si>
    <t>Santana</t>
  </si>
  <si>
    <t>Telematica Del Centro</t>
  </si>
  <si>
    <t>AASA610510UZ4</t>
  </si>
  <si>
    <t>Proveedores De Acceso A Internet Y Servicios De Búsqueda En La Red</t>
  </si>
  <si>
    <t>Linaje</t>
  </si>
  <si>
    <t>214</t>
  </si>
  <si>
    <t>Real Providencia</t>
  </si>
  <si>
    <t>telematica_mx@yahoo.com</t>
  </si>
  <si>
    <t>Pavel Ivanohe</t>
  </si>
  <si>
    <t>Pedraza</t>
  </si>
  <si>
    <t>Martínez</t>
  </si>
  <si>
    <t>Pavel Pedraza - Asesor En Comunicación Estratégica</t>
  </si>
  <si>
    <t>PEMP891116IG7</t>
  </si>
  <si>
    <t>Servicios Profesionales</t>
  </si>
  <si>
    <t>Rubí</t>
  </si>
  <si>
    <t>104</t>
  </si>
  <si>
    <t>Los Prismas</t>
  </si>
  <si>
    <t>Pachuca</t>
  </si>
  <si>
    <t>pavelpedraza@gmail.com</t>
  </si>
  <si>
    <t>Bruno Takeshi</t>
  </si>
  <si>
    <t>Yuasa</t>
  </si>
  <si>
    <t>Grupo Yura</t>
  </si>
  <si>
    <t>YURB8507192Q7</t>
  </si>
  <si>
    <t>Confección En Serie De Uniformes (Escolares, Industriales, Etc.) Y Ropa De Trabajo, Y Calzado Y Anuncios</t>
  </si>
  <si>
    <t>Avenida De Las Americas</t>
  </si>
  <si>
    <t>429</t>
  </si>
  <si>
    <t>La Hacienda</t>
  </si>
  <si>
    <t>oficina_cervantes@hotmail.com</t>
  </si>
  <si>
    <t>Sebastian</t>
  </si>
  <si>
    <t>Carpio</t>
  </si>
  <si>
    <t>Grupo Sixa</t>
  </si>
  <si>
    <t>GACS810608861</t>
  </si>
  <si>
    <t>Otros Servicios De Apoyos A Los Negocios, Procesamiento Electronico De Informacion, Hospedaje De Paginas Web Y Otros Servicios Relacionados, Otros Servicios De Telecomunicaciones Y Creacion Y Difusion De Contenido Exclusivamente Por Internet.</t>
  </si>
  <si>
    <t>Tita Ruffo</t>
  </si>
  <si>
    <t>107</t>
  </si>
  <si>
    <t>Leon Moderno</t>
  </si>
  <si>
    <t>lcpsebastian@gmail.com</t>
  </si>
  <si>
    <t>Alejandro Enrique</t>
  </si>
  <si>
    <t>Alejandro Enrique Garcia Hernandez</t>
  </si>
  <si>
    <t>GAHA661106UU4</t>
  </si>
  <si>
    <t>Comercio Al Por Mayor Pintura, Ferreteria, Comunicaciones, Mobiliario Y Equipo Computo Y De Oficina, Material Electrico, Señalamientos Y Protecciones De Obras Viales.</t>
  </si>
  <si>
    <t>Poniente 124</t>
  </si>
  <si>
    <t>27</t>
  </si>
  <si>
    <t>Nueva Vallejo</t>
  </si>
  <si>
    <t>Gustavo A Madero</t>
  </si>
  <si>
    <t>agarcia.galor@gmail.com</t>
  </si>
  <si>
    <t>Carlos Gerardo</t>
  </si>
  <si>
    <t>Aguiñaga</t>
  </si>
  <si>
    <t>Rodriguez</t>
  </si>
  <si>
    <t>Carlos Gerardo Aguiñaga Rodriguez</t>
  </si>
  <si>
    <t>AURC820104AM8</t>
  </si>
  <si>
    <t>Sueldos Y Salarios , Actividades Relacionadas Con La Construccion</t>
  </si>
  <si>
    <t>Paseo De Los Papagayos</t>
  </si>
  <si>
    <t>carlos13153@gmail.com</t>
  </si>
  <si>
    <t>Juan Isaac</t>
  </si>
  <si>
    <t>Juan Isaac Davalos Anaya</t>
  </si>
  <si>
    <t>DAAJ880430JI1</t>
  </si>
  <si>
    <t>Comercio Al Por Mayor De Maquinaria Y Equipo Para Otros Servicios Y Para
Actividades Comerciales, Construcción De Vivienda Unifamiliar Y Socio O Accionista</t>
  </si>
  <si>
    <t>Carretera Libre San Fracisco Del Rincom-El Maguey</t>
  </si>
  <si>
    <t>2.5</t>
  </si>
  <si>
    <t>El Maguey</t>
  </si>
  <si>
    <t>San Francisco Del Rincon</t>
  </si>
  <si>
    <t>baglha@gmail.com</t>
  </si>
  <si>
    <t>Víctor Hugo</t>
  </si>
  <si>
    <t>Chávez</t>
  </si>
  <si>
    <t>Microtec México</t>
  </si>
  <si>
    <t>CAGV900320N58</t>
  </si>
  <si>
    <t>Laboratorios Médicos Y De Diagnóstico Pertenecientes Al Sector Privado</t>
  </si>
  <si>
    <t>Jade</t>
  </si>
  <si>
    <t>Fracc. Bellavista</t>
  </si>
  <si>
    <t>julio.chavez@microtecmexico.com</t>
  </si>
  <si>
    <t>Fernando</t>
  </si>
  <si>
    <t>Arteaga</t>
  </si>
  <si>
    <t>Guzman</t>
  </si>
  <si>
    <t>Grupo Fyjser</t>
  </si>
  <si>
    <t>AEGF750411U56</t>
  </si>
  <si>
    <t>Comercio Al Por Mayor De Maquinaria Y Equipo Para Otros Servicios Y Para
Actividades Comerciales 30%, Trabajos De Pintura Y Otros Cubrimientos De Paredes 25%, Reparación Y Mantenimiento De Maquinaria Y Equipo Industrial 25% Y Comercio Al Por Menor De Ropa Nueva, De Trajes Regionales, Disfraces, Pieles Finas, Vestidos Para Novia, Uniformes Escolares, No Confeccionados Con Cuero Y Piel. 20%</t>
  </si>
  <si>
    <t>Vivero De La Floresta</t>
  </si>
  <si>
    <t>Fracc. Casa Blanca</t>
  </si>
  <si>
    <t>ventas@grupofyjser.com</t>
  </si>
  <si>
    <t>Monica Maria Teresa</t>
  </si>
  <si>
    <t>Vazquez</t>
  </si>
  <si>
    <t>Duoprojects</t>
  </si>
  <si>
    <t>CAVM810219GG6</t>
  </si>
  <si>
    <t>Otros Trabajos De Acabados En Edificaciones. Socio O Accionista. Bufetes Juridicos. Alquiler De Oficinas Y Locales Comerciales</t>
  </si>
  <si>
    <t>Carretera San Miguel A Los Rodriguez Km 2.5</t>
  </si>
  <si>
    <t>Landeta</t>
  </si>
  <si>
    <t>corporativo.cv@outlook.com</t>
  </si>
  <si>
    <t>Extranjero</t>
  </si>
  <si>
    <t>Puebla</t>
  </si>
  <si>
    <t>Quintana Roo</t>
  </si>
  <si>
    <t>Durango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</si>
  <si>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</si>
  <si>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</si>
  <si>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</si>
  <si>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</si>
  <si>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</si>
  <si>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</si>
  <si>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</si>
  <si>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</si>
  <si>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</si>
  <si>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</si>
  <si>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Tamaulipas</t>
  </si>
  <si>
    <t>Sinaloa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</si>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</sst>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14" fontId="2" fillId="0" borderId="0" xfId="0" applyNumberFormat="1" applyFont="1"/>
    <xf numFmtId="0" fontId="5" fillId="3" borderId="4" xfId="0" applyFont="1" applyFill="1" applyBorder="1" applyAlignment="1">
      <alignment horizontal="center" wrapText="1"/>
    </xf>
    <xf numFmtId="14" fontId="5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00"/>
  <sheetViews>
    <sheetView tabSelected="1" topLeftCell="A2" workbookViewId="0"/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42.625" customWidth="1"/>
    <col min="5" max="5" width="28.875" customWidth="1"/>
    <col min="6" max="6" width="32.25" customWidth="1"/>
    <col min="7" max="7" width="33.75" customWidth="1"/>
    <col min="8" max="8" width="42.25" customWidth="1"/>
    <col min="9" max="9" width="11.25" customWidth="1"/>
    <col min="10" max="10" width="34" customWidth="1"/>
    <col min="11" max="11" width="41.625" customWidth="1"/>
    <col min="12" max="12" width="38.75" customWidth="1"/>
    <col min="13" max="13" width="42" customWidth="1"/>
    <col min="14" max="14" width="42.875" customWidth="1"/>
    <col min="15" max="15" width="27.875" customWidth="1"/>
    <col min="16" max="16" width="26.875" customWidth="1"/>
    <col min="17" max="17" width="32.25" customWidth="1"/>
    <col min="18" max="18" width="28.875" customWidth="1"/>
    <col min="19" max="19" width="24.75" customWidth="1"/>
    <col min="20" max="20" width="33.125" customWidth="1"/>
    <col min="21" max="21" width="36.625" customWidth="1"/>
    <col min="22" max="22" width="31.75" customWidth="1"/>
    <col min="23" max="23" width="27.875" customWidth="1"/>
    <col min="24" max="24" width="29.625" customWidth="1"/>
    <col min="25" max="25" width="27.125" customWidth="1"/>
    <col min="26" max="26" width="38.625" customWidth="1"/>
    <col min="27" max="27" width="35.125" customWidth="1"/>
    <col min="28" max="28" width="34.5" customWidth="1"/>
    <col min="29" max="29" width="22.75" customWidth="1"/>
    <col min="30" max="30" width="34.25" customWidth="1"/>
    <col min="31" max="31" width="36.375" customWidth="1"/>
    <col min="32" max="32" width="34.875" customWidth="1"/>
    <col min="33" max="33" width="37.125" customWidth="1"/>
    <col min="34" max="34" width="37" customWidth="1"/>
    <col min="35" max="35" width="40.25" customWidth="1"/>
    <col min="36" max="36" width="41.875" customWidth="1"/>
    <col min="37" max="37" width="42" customWidth="1"/>
    <col min="38" max="38" width="37.75" customWidth="1"/>
    <col min="39" max="39" width="34.5" customWidth="1"/>
    <col min="40" max="40" width="29.625" customWidth="1"/>
    <col min="41" max="41" width="32.25" customWidth="1"/>
    <col min="42" max="42" width="42.25" customWidth="1"/>
    <col min="43" max="43" width="44.125" customWidth="1"/>
    <col min="44" max="44" width="51.625" customWidth="1"/>
    <col min="45" max="45" width="64" customWidth="1"/>
    <col min="46" max="46" width="15.375" customWidth="1"/>
    <col min="47" max="47" width="17.5" customWidth="1"/>
    <col min="48" max="48" width="7" customWidth="1"/>
  </cols>
  <sheetData>
    <row r="1" spans="1:48" hidden="1" x14ac:dyDescent="0.25">
      <c r="A1" s="1" t="s">
        <v>0</v>
      </c>
      <c r="B1" s="2"/>
      <c r="C1" s="2"/>
      <c r="AT1" s="2"/>
      <c r="AU1" s="2"/>
    </row>
    <row r="2" spans="1:48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  <c r="AT2" s="2"/>
      <c r="AU2" s="2"/>
    </row>
    <row r="3" spans="1:48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  <c r="AT3" s="2"/>
      <c r="AU3" s="2"/>
    </row>
    <row r="4" spans="1:48" hidden="1" x14ac:dyDescent="0.25">
      <c r="A4" s="1" t="s">
        <v>7</v>
      </c>
      <c r="B4" s="2" t="s">
        <v>8</v>
      </c>
      <c r="C4" s="2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2" t="s">
        <v>8</v>
      </c>
      <c r="AU4" s="2" t="s">
        <v>12</v>
      </c>
      <c r="AV4" s="1" t="s">
        <v>13</v>
      </c>
    </row>
    <row r="5" spans="1:48" hidden="1" x14ac:dyDescent="0.25">
      <c r="A5" s="1" t="s">
        <v>14</v>
      </c>
      <c r="B5" s="2" t="s">
        <v>15</v>
      </c>
      <c r="C5" s="2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2" t="s">
        <v>59</v>
      </c>
      <c r="AU5" s="2" t="s">
        <v>60</v>
      </c>
      <c r="AV5" s="1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9"/>
    </row>
    <row r="7" spans="1:48" ht="25.5" x14ac:dyDescent="0.2">
      <c r="A7" s="3" t="s">
        <v>63</v>
      </c>
      <c r="B7" s="4" t="s">
        <v>64</v>
      </c>
      <c r="C7" s="4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4" t="s">
        <v>108</v>
      </c>
      <c r="AU7" s="4" t="s">
        <v>109</v>
      </c>
      <c r="AV7" s="3" t="s">
        <v>110</v>
      </c>
    </row>
    <row r="8" spans="1:48" x14ac:dyDescent="0.25">
      <c r="A8" s="1">
        <v>2020</v>
      </c>
      <c r="B8" s="2">
        <v>43922</v>
      </c>
      <c r="C8" s="2">
        <v>44012</v>
      </c>
      <c r="D8" s="1" t="s">
        <v>111</v>
      </c>
      <c r="E8" s="1" t="s">
        <v>112</v>
      </c>
      <c r="F8" s="1" t="s">
        <v>113</v>
      </c>
      <c r="G8" s="1" t="s">
        <v>113</v>
      </c>
      <c r="H8" s="5" t="s">
        <v>112</v>
      </c>
      <c r="I8" s="1">
        <v>0</v>
      </c>
      <c r="J8" s="1" t="s">
        <v>114</v>
      </c>
      <c r="K8" s="1" t="s">
        <v>115</v>
      </c>
      <c r="L8" s="1" t="s">
        <v>116</v>
      </c>
      <c r="M8" s="1" t="s">
        <v>117</v>
      </c>
      <c r="N8" s="5" t="s">
        <v>115</v>
      </c>
      <c r="O8" s="1" t="s">
        <v>118</v>
      </c>
      <c r="P8" s="1" t="s">
        <v>119</v>
      </c>
      <c r="Q8" s="1" t="s">
        <v>120</v>
      </c>
      <c r="R8" s="1" t="s">
        <v>121</v>
      </c>
      <c r="S8" s="1" t="s">
        <v>122</v>
      </c>
      <c r="T8" s="1" t="s">
        <v>123</v>
      </c>
      <c r="U8" s="1" t="s">
        <v>124</v>
      </c>
      <c r="V8" s="1" t="s">
        <v>125</v>
      </c>
      <c r="W8" s="1">
        <v>0</v>
      </c>
      <c r="X8" s="5" t="s">
        <v>115</v>
      </c>
      <c r="Y8" s="1">
        <v>0</v>
      </c>
      <c r="Z8" s="1" t="s">
        <v>115</v>
      </c>
      <c r="AA8" s="5">
        <v>0</v>
      </c>
      <c r="AB8" s="5" t="s">
        <v>115</v>
      </c>
      <c r="AC8" s="1">
        <v>36250</v>
      </c>
      <c r="AD8" s="1" t="s">
        <v>113</v>
      </c>
      <c r="AE8" s="1" t="s">
        <v>113</v>
      </c>
      <c r="AF8" s="1" t="s">
        <v>113</v>
      </c>
      <c r="AG8" s="1">
        <v>0</v>
      </c>
      <c r="AH8" s="1" t="s">
        <v>126</v>
      </c>
      <c r="AI8" s="1" t="s">
        <v>127</v>
      </c>
      <c r="AJ8" s="1" t="s">
        <v>128</v>
      </c>
      <c r="AK8" s="1">
        <v>4737353100</v>
      </c>
      <c r="AL8" s="1" t="s">
        <v>129</v>
      </c>
      <c r="AM8" s="1" t="s">
        <v>130</v>
      </c>
      <c r="AN8" s="6" t="s">
        <v>131</v>
      </c>
      <c r="AO8" s="1">
        <v>4731219097</v>
      </c>
      <c r="AP8" s="1" t="s">
        <v>129</v>
      </c>
      <c r="AQ8" s="6" t="s">
        <v>131</v>
      </c>
      <c r="AR8" s="6" t="s">
        <v>131</v>
      </c>
      <c r="AS8" s="1" t="s">
        <v>132</v>
      </c>
      <c r="AT8" s="2">
        <v>44152</v>
      </c>
      <c r="AU8" s="2">
        <v>44152</v>
      </c>
      <c r="AV8" s="1" t="s">
        <v>133</v>
      </c>
    </row>
    <row r="9" spans="1:48" x14ac:dyDescent="0.25">
      <c r="A9" s="5">
        <v>2020</v>
      </c>
      <c r="B9" s="2">
        <v>43922</v>
      </c>
      <c r="C9" s="2">
        <v>44012</v>
      </c>
      <c r="D9" s="5" t="s">
        <v>111</v>
      </c>
      <c r="E9" s="1" t="s">
        <v>134</v>
      </c>
      <c r="F9" s="5" t="s">
        <v>113</v>
      </c>
      <c r="G9" s="5" t="s">
        <v>113</v>
      </c>
      <c r="H9" s="5" t="s">
        <v>134</v>
      </c>
      <c r="I9" s="5">
        <v>0</v>
      </c>
      <c r="J9" s="5" t="s">
        <v>114</v>
      </c>
      <c r="K9" s="1" t="s">
        <v>135</v>
      </c>
      <c r="L9" s="5" t="s">
        <v>116</v>
      </c>
      <c r="M9" s="1" t="s">
        <v>136</v>
      </c>
      <c r="N9" s="5" t="s">
        <v>135</v>
      </c>
      <c r="O9" s="5" t="s">
        <v>118</v>
      </c>
      <c r="P9" s="1" t="s">
        <v>137</v>
      </c>
      <c r="Q9" s="5" t="s">
        <v>120</v>
      </c>
      <c r="R9" s="1" t="s">
        <v>138</v>
      </c>
      <c r="S9" s="1" t="s">
        <v>139</v>
      </c>
      <c r="T9" s="1" t="s">
        <v>140</v>
      </c>
      <c r="U9" s="5" t="s">
        <v>124</v>
      </c>
      <c r="V9" s="1" t="s">
        <v>141</v>
      </c>
      <c r="W9" s="5">
        <v>0</v>
      </c>
      <c r="X9" s="5" t="s">
        <v>135</v>
      </c>
      <c r="Y9" s="5">
        <v>0</v>
      </c>
      <c r="Z9" s="1" t="s">
        <v>142</v>
      </c>
      <c r="AA9" s="5">
        <v>0</v>
      </c>
      <c r="AB9" s="5" t="s">
        <v>135</v>
      </c>
      <c r="AC9" s="1">
        <v>7300</v>
      </c>
      <c r="AD9" s="5" t="s">
        <v>113</v>
      </c>
      <c r="AE9" s="5" t="s">
        <v>113</v>
      </c>
      <c r="AF9" s="5" t="s">
        <v>113</v>
      </c>
      <c r="AG9" s="5">
        <v>0</v>
      </c>
      <c r="AH9" s="1" t="s">
        <v>143</v>
      </c>
      <c r="AI9" s="1" t="s">
        <v>144</v>
      </c>
      <c r="AJ9" s="1" t="s">
        <v>145</v>
      </c>
      <c r="AK9" s="1">
        <v>5528662316</v>
      </c>
      <c r="AL9" s="1" t="s">
        <v>146</v>
      </c>
      <c r="AM9" s="5" t="s">
        <v>130</v>
      </c>
      <c r="AN9" s="6" t="s">
        <v>131</v>
      </c>
      <c r="AO9" s="1">
        <v>5528662316</v>
      </c>
      <c r="AP9" s="1" t="s">
        <v>146</v>
      </c>
      <c r="AQ9" s="6" t="s">
        <v>131</v>
      </c>
      <c r="AR9" s="6" t="s">
        <v>131</v>
      </c>
      <c r="AS9" s="5" t="s">
        <v>132</v>
      </c>
      <c r="AT9" s="2">
        <v>44152</v>
      </c>
      <c r="AU9" s="2">
        <v>44152</v>
      </c>
      <c r="AV9" s="5" t="s">
        <v>133</v>
      </c>
    </row>
    <row r="10" spans="1:48" x14ac:dyDescent="0.25">
      <c r="A10" s="5">
        <v>2020</v>
      </c>
      <c r="B10" s="2">
        <v>43922</v>
      </c>
      <c r="C10" s="2">
        <v>44012</v>
      </c>
      <c r="D10" s="5" t="s">
        <v>111</v>
      </c>
      <c r="E10" s="1" t="s">
        <v>147</v>
      </c>
      <c r="F10" s="5" t="s">
        <v>113</v>
      </c>
      <c r="G10" s="5" t="s">
        <v>113</v>
      </c>
      <c r="H10" s="5" t="s">
        <v>147</v>
      </c>
      <c r="I10" s="5">
        <v>0</v>
      </c>
      <c r="J10" s="5" t="s">
        <v>114</v>
      </c>
      <c r="K10" s="1" t="s">
        <v>116</v>
      </c>
      <c r="L10" s="5" t="s">
        <v>116</v>
      </c>
      <c r="M10" s="1" t="s">
        <v>148</v>
      </c>
      <c r="N10" s="5" t="s">
        <v>116</v>
      </c>
      <c r="O10" s="5" t="s">
        <v>118</v>
      </c>
      <c r="P10" s="1" t="s">
        <v>149</v>
      </c>
      <c r="Q10" s="5" t="s">
        <v>120</v>
      </c>
      <c r="R10" s="1" t="s">
        <v>150</v>
      </c>
      <c r="S10" s="1" t="s">
        <v>151</v>
      </c>
      <c r="T10" s="1" t="s">
        <v>152</v>
      </c>
      <c r="U10" s="5" t="s">
        <v>124</v>
      </c>
      <c r="V10" s="1" t="s">
        <v>153</v>
      </c>
      <c r="W10" s="5">
        <v>0</v>
      </c>
      <c r="X10" s="5" t="s">
        <v>154</v>
      </c>
      <c r="Y10" s="5">
        <v>0</v>
      </c>
      <c r="Z10" s="1" t="s">
        <v>155</v>
      </c>
      <c r="AA10" s="5">
        <v>0</v>
      </c>
      <c r="AB10" s="5" t="s">
        <v>116</v>
      </c>
      <c r="AC10" s="1">
        <v>56644</v>
      </c>
      <c r="AD10" s="5" t="s">
        <v>113</v>
      </c>
      <c r="AE10" s="5" t="s">
        <v>113</v>
      </c>
      <c r="AF10" s="5" t="s">
        <v>113</v>
      </c>
      <c r="AG10" s="5">
        <v>0</v>
      </c>
      <c r="AH10" s="1" t="s">
        <v>156</v>
      </c>
      <c r="AI10" s="1" t="s">
        <v>157</v>
      </c>
      <c r="AJ10" s="1" t="s">
        <v>158</v>
      </c>
      <c r="AK10" s="1">
        <v>4422215601</v>
      </c>
      <c r="AL10" s="1" t="s">
        <v>159</v>
      </c>
      <c r="AM10" s="5" t="s">
        <v>130</v>
      </c>
      <c r="AN10" s="6" t="s">
        <v>131</v>
      </c>
      <c r="AO10" s="1">
        <v>5543737076</v>
      </c>
      <c r="AP10" s="1" t="s">
        <v>159</v>
      </c>
      <c r="AQ10" s="6" t="s">
        <v>131</v>
      </c>
      <c r="AR10" s="6" t="s">
        <v>131</v>
      </c>
      <c r="AS10" s="5" t="s">
        <v>132</v>
      </c>
      <c r="AT10" s="2">
        <v>44152</v>
      </c>
      <c r="AU10" s="2">
        <v>44152</v>
      </c>
      <c r="AV10" s="5" t="s">
        <v>133</v>
      </c>
    </row>
    <row r="11" spans="1:48" x14ac:dyDescent="0.25">
      <c r="A11" s="5">
        <v>2020</v>
      </c>
      <c r="B11" s="2">
        <v>43922</v>
      </c>
      <c r="C11" s="2">
        <v>44012</v>
      </c>
      <c r="D11" s="5" t="s">
        <v>111</v>
      </c>
      <c r="E11" s="1" t="s">
        <v>160</v>
      </c>
      <c r="F11" s="5" t="s">
        <v>113</v>
      </c>
      <c r="G11" s="5" t="s">
        <v>113</v>
      </c>
      <c r="H11" s="5" t="s">
        <v>160</v>
      </c>
      <c r="I11" s="5">
        <v>0</v>
      </c>
      <c r="J11" s="5" t="s">
        <v>114</v>
      </c>
      <c r="K11" s="5" t="s">
        <v>135</v>
      </c>
      <c r="L11" s="5" t="s">
        <v>116</v>
      </c>
      <c r="M11" s="1" t="s">
        <v>161</v>
      </c>
      <c r="N11" s="5" t="s">
        <v>135</v>
      </c>
      <c r="O11" s="5" t="s">
        <v>118</v>
      </c>
      <c r="P11" s="1" t="s">
        <v>162</v>
      </c>
      <c r="Q11" s="5" t="s">
        <v>120</v>
      </c>
      <c r="R11" s="1" t="s">
        <v>163</v>
      </c>
      <c r="S11" s="1" t="s">
        <v>164</v>
      </c>
      <c r="T11" s="1" t="s">
        <v>123</v>
      </c>
      <c r="U11" s="5" t="s">
        <v>124</v>
      </c>
      <c r="V11" s="1" t="s">
        <v>165</v>
      </c>
      <c r="W11" s="5">
        <v>0</v>
      </c>
      <c r="X11" s="5" t="s">
        <v>135</v>
      </c>
      <c r="Y11" s="5">
        <v>0</v>
      </c>
      <c r="Z11" s="1" t="s">
        <v>166</v>
      </c>
      <c r="AA11" s="5">
        <v>0</v>
      </c>
      <c r="AB11" s="5" t="s">
        <v>135</v>
      </c>
      <c r="AC11" s="1">
        <v>2730</v>
      </c>
      <c r="AD11" s="5" t="s">
        <v>113</v>
      </c>
      <c r="AE11" s="5" t="s">
        <v>113</v>
      </c>
      <c r="AF11" s="5" t="s">
        <v>113</v>
      </c>
      <c r="AG11" s="5">
        <v>0</v>
      </c>
      <c r="AH11" s="1" t="s">
        <v>167</v>
      </c>
      <c r="AI11" s="1" t="s">
        <v>168</v>
      </c>
      <c r="AJ11" s="1" t="s">
        <v>169</v>
      </c>
      <c r="AK11" s="5">
        <v>5553470777</v>
      </c>
      <c r="AL11" s="1" t="s">
        <v>170</v>
      </c>
      <c r="AM11" s="5" t="s">
        <v>130</v>
      </c>
      <c r="AN11" s="6" t="s">
        <v>131</v>
      </c>
      <c r="AO11" s="1">
        <v>5553543200</v>
      </c>
      <c r="AP11" s="1" t="s">
        <v>171</v>
      </c>
      <c r="AQ11" s="6" t="s">
        <v>131</v>
      </c>
      <c r="AR11" s="6" t="s">
        <v>131</v>
      </c>
      <c r="AS11" s="5" t="s">
        <v>132</v>
      </c>
      <c r="AT11" s="2">
        <v>44152</v>
      </c>
      <c r="AU11" s="2">
        <v>44152</v>
      </c>
      <c r="AV11" s="5" t="s">
        <v>133</v>
      </c>
    </row>
    <row r="12" spans="1:48" x14ac:dyDescent="0.25">
      <c r="A12" s="5">
        <v>2020</v>
      </c>
      <c r="B12" s="2">
        <v>43922</v>
      </c>
      <c r="C12" s="2">
        <v>44012</v>
      </c>
      <c r="D12" s="5" t="s">
        <v>111</v>
      </c>
      <c r="E12" s="1" t="s">
        <v>172</v>
      </c>
      <c r="F12" s="5" t="s">
        <v>113</v>
      </c>
      <c r="G12" s="5" t="s">
        <v>113</v>
      </c>
      <c r="H12" s="5" t="s">
        <v>172</v>
      </c>
      <c r="I12" s="5">
        <v>0</v>
      </c>
      <c r="J12" s="5" t="s">
        <v>114</v>
      </c>
      <c r="K12" s="1" t="s">
        <v>173</v>
      </c>
      <c r="L12" s="5" t="s">
        <v>116</v>
      </c>
      <c r="M12" s="1" t="s">
        <v>174</v>
      </c>
      <c r="N12" s="5" t="s">
        <v>173</v>
      </c>
      <c r="O12" s="5" t="s">
        <v>118</v>
      </c>
      <c r="P12" s="1" t="s">
        <v>175</v>
      </c>
      <c r="Q12" s="5" t="s">
        <v>120</v>
      </c>
      <c r="R12" s="1" t="s">
        <v>176</v>
      </c>
      <c r="S12" s="1" t="s">
        <v>177</v>
      </c>
      <c r="T12" s="1" t="s">
        <v>178</v>
      </c>
      <c r="U12" s="5" t="s">
        <v>124</v>
      </c>
      <c r="V12" s="1" t="s">
        <v>179</v>
      </c>
      <c r="W12" s="5">
        <v>0</v>
      </c>
      <c r="X12" s="5" t="s">
        <v>180</v>
      </c>
      <c r="Y12" s="5">
        <v>0</v>
      </c>
      <c r="Z12" s="1" t="s">
        <v>180</v>
      </c>
      <c r="AA12" s="5">
        <v>0</v>
      </c>
      <c r="AB12" s="5" t="s">
        <v>173</v>
      </c>
      <c r="AC12" s="1">
        <v>76230</v>
      </c>
      <c r="AD12" s="5" t="s">
        <v>113</v>
      </c>
      <c r="AE12" s="5" t="s">
        <v>113</v>
      </c>
      <c r="AF12" s="5" t="s">
        <v>113</v>
      </c>
      <c r="AG12" s="5">
        <v>0</v>
      </c>
      <c r="AH12" s="1" t="s">
        <v>181</v>
      </c>
      <c r="AI12" s="1" t="s">
        <v>182</v>
      </c>
      <c r="AJ12" s="1" t="s">
        <v>183</v>
      </c>
      <c r="AK12" s="1">
        <v>4421936661</v>
      </c>
      <c r="AL12" s="1" t="s">
        <v>184</v>
      </c>
      <c r="AM12" s="5" t="s">
        <v>130</v>
      </c>
      <c r="AN12" s="6" t="s">
        <v>131</v>
      </c>
      <c r="AO12" s="1">
        <v>4422020069</v>
      </c>
      <c r="AP12" s="1" t="s">
        <v>184</v>
      </c>
      <c r="AQ12" s="6" t="s">
        <v>131</v>
      </c>
      <c r="AR12" s="6" t="s">
        <v>131</v>
      </c>
      <c r="AS12" s="5" t="s">
        <v>132</v>
      </c>
      <c r="AT12" s="2">
        <v>44152</v>
      </c>
      <c r="AU12" s="2">
        <v>44152</v>
      </c>
      <c r="AV12" s="5" t="s">
        <v>133</v>
      </c>
    </row>
    <row r="13" spans="1:48" x14ac:dyDescent="0.25">
      <c r="A13" s="5">
        <v>2020</v>
      </c>
      <c r="B13" s="2">
        <v>43922</v>
      </c>
      <c r="C13" s="2">
        <v>44012</v>
      </c>
      <c r="D13" s="5" t="s">
        <v>111</v>
      </c>
      <c r="E13" s="1" t="s">
        <v>185</v>
      </c>
      <c r="F13" s="5" t="s">
        <v>113</v>
      </c>
      <c r="G13" s="5" t="s">
        <v>113</v>
      </c>
      <c r="H13" s="5" t="s">
        <v>185</v>
      </c>
      <c r="I13" s="5">
        <v>0</v>
      </c>
      <c r="J13" s="5" t="s">
        <v>114</v>
      </c>
      <c r="K13" s="5" t="s">
        <v>115</v>
      </c>
      <c r="L13" s="5" t="s">
        <v>116</v>
      </c>
      <c r="M13" s="1" t="s">
        <v>186</v>
      </c>
      <c r="N13" s="5" t="s">
        <v>115</v>
      </c>
      <c r="O13" s="5" t="s">
        <v>118</v>
      </c>
      <c r="P13" s="1" t="s">
        <v>187</v>
      </c>
      <c r="Q13" s="5" t="s">
        <v>120</v>
      </c>
      <c r="R13" s="1" t="s">
        <v>188</v>
      </c>
      <c r="S13" s="1" t="s">
        <v>189</v>
      </c>
      <c r="T13" s="1" t="s">
        <v>189</v>
      </c>
      <c r="U13" s="5" t="s">
        <v>124</v>
      </c>
      <c r="V13" s="1" t="s">
        <v>190</v>
      </c>
      <c r="W13" s="5">
        <v>0</v>
      </c>
      <c r="X13" s="5" t="s">
        <v>115</v>
      </c>
      <c r="Y13" s="5">
        <v>0</v>
      </c>
      <c r="Z13" s="1" t="s">
        <v>191</v>
      </c>
      <c r="AA13" s="5">
        <v>0</v>
      </c>
      <c r="AB13" s="5" t="s">
        <v>115</v>
      </c>
      <c r="AC13" s="1">
        <v>37148</v>
      </c>
      <c r="AD13" s="5" t="s">
        <v>113</v>
      </c>
      <c r="AE13" s="5" t="s">
        <v>113</v>
      </c>
      <c r="AF13" s="5" t="s">
        <v>113</v>
      </c>
      <c r="AG13" s="5">
        <v>0</v>
      </c>
      <c r="AH13" s="1" t="s">
        <v>192</v>
      </c>
      <c r="AI13" s="1" t="s">
        <v>193</v>
      </c>
      <c r="AJ13" s="1" t="s">
        <v>194</v>
      </c>
      <c r="AK13" s="1">
        <v>4774921586</v>
      </c>
      <c r="AL13" s="1" t="s">
        <v>195</v>
      </c>
      <c r="AM13" s="5" t="s">
        <v>130</v>
      </c>
      <c r="AN13" s="6" t="s">
        <v>131</v>
      </c>
      <c r="AO13" s="1">
        <v>4774921586</v>
      </c>
      <c r="AP13" s="1" t="s">
        <v>195</v>
      </c>
      <c r="AQ13" s="6" t="s">
        <v>131</v>
      </c>
      <c r="AR13" s="6" t="s">
        <v>131</v>
      </c>
      <c r="AS13" s="5" t="s">
        <v>132</v>
      </c>
      <c r="AT13" s="2">
        <v>44152</v>
      </c>
      <c r="AU13" s="2">
        <v>44152</v>
      </c>
      <c r="AV13" s="5" t="s">
        <v>133</v>
      </c>
    </row>
    <row r="14" spans="1:48" x14ac:dyDescent="0.25">
      <c r="A14" s="5">
        <v>2020</v>
      </c>
      <c r="B14" s="2">
        <v>43922</v>
      </c>
      <c r="C14" s="2">
        <v>44012</v>
      </c>
      <c r="D14" s="5" t="s">
        <v>111</v>
      </c>
      <c r="E14" s="1" t="s">
        <v>196</v>
      </c>
      <c r="F14" s="5" t="s">
        <v>113</v>
      </c>
      <c r="G14" s="5" t="s">
        <v>113</v>
      </c>
      <c r="H14" s="5" t="s">
        <v>196</v>
      </c>
      <c r="I14" s="5">
        <v>0</v>
      </c>
      <c r="J14" s="5" t="s">
        <v>114</v>
      </c>
      <c r="K14" s="5" t="s">
        <v>115</v>
      </c>
      <c r="L14" s="5" t="s">
        <v>116</v>
      </c>
      <c r="M14" s="1" t="s">
        <v>197</v>
      </c>
      <c r="N14" s="5" t="s">
        <v>115</v>
      </c>
      <c r="O14" s="5" t="s">
        <v>118</v>
      </c>
      <c r="P14" s="1" t="s">
        <v>198</v>
      </c>
      <c r="Q14" s="5" t="s">
        <v>120</v>
      </c>
      <c r="R14" s="1" t="s">
        <v>199</v>
      </c>
      <c r="S14" s="1" t="s">
        <v>200</v>
      </c>
      <c r="T14" s="1" t="s">
        <v>201</v>
      </c>
      <c r="U14" s="5" t="s">
        <v>124</v>
      </c>
      <c r="V14" s="1" t="s">
        <v>202</v>
      </c>
      <c r="W14" s="5">
        <v>0</v>
      </c>
      <c r="X14" s="5" t="s">
        <v>115</v>
      </c>
      <c r="Y14" s="5">
        <v>0</v>
      </c>
      <c r="Z14" s="1" t="s">
        <v>203</v>
      </c>
      <c r="AA14" s="5">
        <v>0</v>
      </c>
      <c r="AB14" s="5" t="s">
        <v>115</v>
      </c>
      <c r="AC14" s="1">
        <v>37160</v>
      </c>
      <c r="AD14" s="5" t="s">
        <v>113</v>
      </c>
      <c r="AE14" s="5" t="s">
        <v>113</v>
      </c>
      <c r="AF14" s="5" t="s">
        <v>113</v>
      </c>
      <c r="AG14" s="5">
        <v>0</v>
      </c>
      <c r="AH14" s="1" t="s">
        <v>204</v>
      </c>
      <c r="AI14" s="1" t="s">
        <v>205</v>
      </c>
      <c r="AJ14" s="1" t="s">
        <v>206</v>
      </c>
      <c r="AK14" s="1">
        <v>4777630258</v>
      </c>
      <c r="AL14" s="1" t="s">
        <v>207</v>
      </c>
      <c r="AM14" s="5" t="s">
        <v>130</v>
      </c>
      <c r="AN14" s="6" t="s">
        <v>131</v>
      </c>
      <c r="AO14" s="1">
        <v>4777630258</v>
      </c>
      <c r="AP14" s="1" t="s">
        <v>208</v>
      </c>
      <c r="AQ14" s="6" t="s">
        <v>131</v>
      </c>
      <c r="AR14" s="6" t="s">
        <v>131</v>
      </c>
      <c r="AS14" s="5" t="s">
        <v>132</v>
      </c>
      <c r="AT14" s="2">
        <v>44152</v>
      </c>
      <c r="AU14" s="2">
        <v>44152</v>
      </c>
      <c r="AV14" s="5" t="s">
        <v>133</v>
      </c>
    </row>
    <row r="15" spans="1:48" x14ac:dyDescent="0.25">
      <c r="A15" s="5">
        <v>2020</v>
      </c>
      <c r="B15" s="2">
        <v>43922</v>
      </c>
      <c r="C15" s="2">
        <v>44012</v>
      </c>
      <c r="D15" s="5" t="s">
        <v>111</v>
      </c>
      <c r="E15" s="1" t="s">
        <v>209</v>
      </c>
      <c r="F15" s="5" t="s">
        <v>113</v>
      </c>
      <c r="G15" s="5" t="s">
        <v>113</v>
      </c>
      <c r="H15" s="5" t="s">
        <v>209</v>
      </c>
      <c r="I15" s="5">
        <v>0</v>
      </c>
      <c r="J15" s="5" t="s">
        <v>114</v>
      </c>
      <c r="K15" s="5" t="s">
        <v>115</v>
      </c>
      <c r="L15" s="5" t="s">
        <v>116</v>
      </c>
      <c r="M15" s="1" t="s">
        <v>210</v>
      </c>
      <c r="N15" s="5" t="s">
        <v>115</v>
      </c>
      <c r="O15" s="5" t="s">
        <v>118</v>
      </c>
      <c r="P15" s="1" t="s">
        <v>211</v>
      </c>
      <c r="Q15" s="5" t="s">
        <v>120</v>
      </c>
      <c r="R15" s="1" t="s">
        <v>212</v>
      </c>
      <c r="S15" s="1" t="s">
        <v>8</v>
      </c>
      <c r="T15" s="1" t="s">
        <v>123</v>
      </c>
      <c r="U15" s="5" t="s">
        <v>124</v>
      </c>
      <c r="V15" s="1" t="s">
        <v>213</v>
      </c>
      <c r="W15" s="5">
        <v>0</v>
      </c>
      <c r="X15" s="5" t="s">
        <v>115</v>
      </c>
      <c r="Y15" s="5">
        <v>0</v>
      </c>
      <c r="Z15" s="1" t="s">
        <v>115</v>
      </c>
      <c r="AA15" s="5">
        <v>0</v>
      </c>
      <c r="AB15" s="5" t="s">
        <v>115</v>
      </c>
      <c r="AC15" s="1">
        <v>36020</v>
      </c>
      <c r="AD15" s="5" t="s">
        <v>113</v>
      </c>
      <c r="AE15" s="5" t="s">
        <v>113</v>
      </c>
      <c r="AF15" s="5" t="s">
        <v>113</v>
      </c>
      <c r="AG15" s="5">
        <v>0</v>
      </c>
      <c r="AH15" s="1" t="s">
        <v>214</v>
      </c>
      <c r="AI15" s="1" t="s">
        <v>215</v>
      </c>
      <c r="AJ15" s="1" t="s">
        <v>216</v>
      </c>
      <c r="AK15" s="1">
        <v>4731092628</v>
      </c>
      <c r="AL15" s="1" t="s">
        <v>217</v>
      </c>
      <c r="AM15" s="5" t="s">
        <v>130</v>
      </c>
      <c r="AN15" s="6" t="s">
        <v>131</v>
      </c>
      <c r="AO15" s="1">
        <v>4731092628</v>
      </c>
      <c r="AP15" s="1" t="s">
        <v>217</v>
      </c>
      <c r="AQ15" s="6" t="s">
        <v>131</v>
      </c>
      <c r="AR15" s="6" t="s">
        <v>131</v>
      </c>
      <c r="AS15" s="5" t="s">
        <v>132</v>
      </c>
      <c r="AT15" s="2">
        <v>44152</v>
      </c>
      <c r="AU15" s="2">
        <v>44152</v>
      </c>
      <c r="AV15" s="5" t="s">
        <v>133</v>
      </c>
    </row>
    <row r="16" spans="1:48" x14ac:dyDescent="0.25">
      <c r="A16" s="5">
        <v>2020</v>
      </c>
      <c r="B16" s="2">
        <v>43922</v>
      </c>
      <c r="C16" s="2">
        <v>44012</v>
      </c>
      <c r="D16" s="5" t="s">
        <v>111</v>
      </c>
      <c r="E16" s="1" t="s">
        <v>218</v>
      </c>
      <c r="F16" s="5" t="s">
        <v>113</v>
      </c>
      <c r="G16" s="5" t="s">
        <v>113</v>
      </c>
      <c r="H16" s="5" t="s">
        <v>218</v>
      </c>
      <c r="I16" s="5">
        <v>0</v>
      </c>
      <c r="J16" s="5" t="s">
        <v>114</v>
      </c>
      <c r="K16" s="5" t="s">
        <v>115</v>
      </c>
      <c r="L16" s="5" t="s">
        <v>116</v>
      </c>
      <c r="M16" s="1" t="s">
        <v>219</v>
      </c>
      <c r="N16" s="5" t="s">
        <v>115</v>
      </c>
      <c r="O16" s="5" t="s">
        <v>118</v>
      </c>
      <c r="P16" s="1" t="s">
        <v>220</v>
      </c>
      <c r="Q16" s="5" t="s">
        <v>120</v>
      </c>
      <c r="R16" s="1" t="s">
        <v>221</v>
      </c>
      <c r="S16" s="1" t="s">
        <v>222</v>
      </c>
      <c r="T16" s="1" t="s">
        <v>123</v>
      </c>
      <c r="U16" s="5" t="s">
        <v>124</v>
      </c>
      <c r="V16" s="1" t="s">
        <v>223</v>
      </c>
      <c r="W16" s="5">
        <v>0</v>
      </c>
      <c r="X16" s="5" t="s">
        <v>115</v>
      </c>
      <c r="Y16" s="5">
        <v>0</v>
      </c>
      <c r="Z16" s="1" t="s">
        <v>224</v>
      </c>
      <c r="AA16" s="5">
        <v>0</v>
      </c>
      <c r="AB16" s="5" t="s">
        <v>115</v>
      </c>
      <c r="AC16" s="1">
        <v>36630</v>
      </c>
      <c r="AD16" s="5" t="s">
        <v>113</v>
      </c>
      <c r="AE16" s="5" t="s">
        <v>113</v>
      </c>
      <c r="AF16" s="5" t="s">
        <v>113</v>
      </c>
      <c r="AG16" s="5">
        <v>0</v>
      </c>
      <c r="AH16" s="1" t="s">
        <v>225</v>
      </c>
      <c r="AI16" s="1" t="s">
        <v>226</v>
      </c>
      <c r="AJ16" s="1" t="s">
        <v>227</v>
      </c>
      <c r="AK16" s="1">
        <v>4621430413</v>
      </c>
      <c r="AL16" s="1" t="s">
        <v>228</v>
      </c>
      <c r="AM16" s="5" t="s">
        <v>130</v>
      </c>
      <c r="AN16" s="6" t="s">
        <v>131</v>
      </c>
      <c r="AO16" s="1">
        <v>4621430413</v>
      </c>
      <c r="AP16" s="1" t="s">
        <v>229</v>
      </c>
      <c r="AQ16" s="6" t="s">
        <v>131</v>
      </c>
      <c r="AR16" s="6" t="s">
        <v>131</v>
      </c>
      <c r="AS16" s="5" t="s">
        <v>132</v>
      </c>
      <c r="AT16" s="2">
        <v>44152</v>
      </c>
      <c r="AU16" s="2">
        <v>44152</v>
      </c>
      <c r="AV16" s="5" t="s">
        <v>133</v>
      </c>
    </row>
    <row r="17" spans="1:48" x14ac:dyDescent="0.25">
      <c r="A17" s="5">
        <v>2020</v>
      </c>
      <c r="B17" s="2">
        <v>43922</v>
      </c>
      <c r="C17" s="2">
        <v>44012</v>
      </c>
      <c r="D17" s="5" t="s">
        <v>111</v>
      </c>
      <c r="E17" s="1" t="s">
        <v>230</v>
      </c>
      <c r="F17" s="5" t="s">
        <v>113</v>
      </c>
      <c r="G17" s="5" t="s">
        <v>113</v>
      </c>
      <c r="H17" s="5" t="s">
        <v>230</v>
      </c>
      <c r="I17" s="5">
        <v>0</v>
      </c>
      <c r="J17" s="5" t="s">
        <v>114</v>
      </c>
      <c r="K17" s="1" t="s">
        <v>231</v>
      </c>
      <c r="L17" s="5" t="s">
        <v>116</v>
      </c>
      <c r="M17" s="1" t="s">
        <v>232</v>
      </c>
      <c r="N17" s="5" t="s">
        <v>231</v>
      </c>
      <c r="O17" s="5" t="s">
        <v>118</v>
      </c>
      <c r="P17" s="1" t="s">
        <v>233</v>
      </c>
      <c r="Q17" s="5" t="s">
        <v>120</v>
      </c>
      <c r="R17" s="1" t="s">
        <v>234</v>
      </c>
      <c r="S17" s="1" t="s">
        <v>235</v>
      </c>
      <c r="T17" s="1" t="s">
        <v>236</v>
      </c>
      <c r="U17" s="5" t="s">
        <v>124</v>
      </c>
      <c r="V17" s="1" t="s">
        <v>116</v>
      </c>
      <c r="W17" s="5">
        <v>0</v>
      </c>
      <c r="X17" s="5" t="s">
        <v>231</v>
      </c>
      <c r="Y17" s="5">
        <v>0</v>
      </c>
      <c r="Z17" s="1" t="s">
        <v>237</v>
      </c>
      <c r="AA17" s="5">
        <v>0</v>
      </c>
      <c r="AB17" s="5" t="s">
        <v>231</v>
      </c>
      <c r="AC17" s="1">
        <v>97125</v>
      </c>
      <c r="AD17" s="5" t="s">
        <v>113</v>
      </c>
      <c r="AE17" s="5" t="s">
        <v>113</v>
      </c>
      <c r="AF17" s="5" t="s">
        <v>113</v>
      </c>
      <c r="AG17" s="5">
        <v>0</v>
      </c>
      <c r="AH17" s="1" t="s">
        <v>238</v>
      </c>
      <c r="AI17" s="1" t="s">
        <v>239</v>
      </c>
      <c r="AJ17" s="1" t="s">
        <v>182</v>
      </c>
      <c r="AK17" s="1">
        <v>5555458770</v>
      </c>
      <c r="AL17" s="1" t="s">
        <v>240</v>
      </c>
      <c r="AM17" s="5" t="s">
        <v>130</v>
      </c>
      <c r="AN17" s="6" t="s">
        <v>131</v>
      </c>
      <c r="AO17" s="1">
        <v>4423832266</v>
      </c>
      <c r="AP17" s="1" t="s">
        <v>240</v>
      </c>
      <c r="AQ17" s="6" t="s">
        <v>131</v>
      </c>
      <c r="AR17" s="6" t="s">
        <v>131</v>
      </c>
      <c r="AS17" s="5" t="s">
        <v>132</v>
      </c>
      <c r="AT17" s="2">
        <v>44152</v>
      </c>
      <c r="AU17" s="2">
        <v>44152</v>
      </c>
      <c r="AV17" s="5" t="s">
        <v>133</v>
      </c>
    </row>
    <row r="18" spans="1:48" x14ac:dyDescent="0.25">
      <c r="A18" s="5">
        <v>2020</v>
      </c>
      <c r="B18" s="2">
        <v>43922</v>
      </c>
      <c r="C18" s="2">
        <v>44012</v>
      </c>
      <c r="D18" s="5" t="s">
        <v>111</v>
      </c>
      <c r="E18" s="1" t="s">
        <v>241</v>
      </c>
      <c r="F18" s="5" t="s">
        <v>113</v>
      </c>
      <c r="G18" s="5" t="s">
        <v>113</v>
      </c>
      <c r="H18" s="5" t="s">
        <v>241</v>
      </c>
      <c r="I18" s="5">
        <v>0</v>
      </c>
      <c r="J18" s="5" t="s">
        <v>114</v>
      </c>
      <c r="K18" s="5" t="s">
        <v>135</v>
      </c>
      <c r="L18" s="5" t="s">
        <v>116</v>
      </c>
      <c r="M18" s="1" t="s">
        <v>242</v>
      </c>
      <c r="N18" s="5" t="s">
        <v>135</v>
      </c>
      <c r="O18" s="5" t="s">
        <v>118</v>
      </c>
      <c r="P18" s="1" t="s">
        <v>243</v>
      </c>
      <c r="Q18" s="5" t="s">
        <v>120</v>
      </c>
      <c r="R18" s="1" t="s">
        <v>244</v>
      </c>
      <c r="S18" s="1" t="s">
        <v>245</v>
      </c>
      <c r="T18" s="1" t="s">
        <v>246</v>
      </c>
      <c r="U18" s="5" t="s">
        <v>124</v>
      </c>
      <c r="V18" s="1" t="s">
        <v>247</v>
      </c>
      <c r="W18" s="5">
        <v>0</v>
      </c>
      <c r="X18" s="5" t="s">
        <v>135</v>
      </c>
      <c r="Y18" s="5">
        <v>0</v>
      </c>
      <c r="Z18" s="1" t="s">
        <v>248</v>
      </c>
      <c r="AA18" s="5">
        <v>0</v>
      </c>
      <c r="AB18" s="5" t="s">
        <v>135</v>
      </c>
      <c r="AC18" s="1">
        <v>1900</v>
      </c>
      <c r="AD18" s="5" t="s">
        <v>113</v>
      </c>
      <c r="AE18" s="5" t="s">
        <v>113</v>
      </c>
      <c r="AF18" s="5" t="s">
        <v>113</v>
      </c>
      <c r="AG18" s="5">
        <v>0</v>
      </c>
      <c r="AH18" s="1" t="s">
        <v>249</v>
      </c>
      <c r="AI18" s="1" t="s">
        <v>250</v>
      </c>
      <c r="AJ18" s="1" t="s">
        <v>251</v>
      </c>
      <c r="AK18" s="1">
        <v>5536873687</v>
      </c>
      <c r="AL18" s="1" t="s">
        <v>252</v>
      </c>
      <c r="AM18" s="5" t="s">
        <v>130</v>
      </c>
      <c r="AN18" s="6" t="s">
        <v>131</v>
      </c>
      <c r="AO18" s="1">
        <v>6123485150</v>
      </c>
      <c r="AP18" s="1" t="s">
        <v>253</v>
      </c>
      <c r="AQ18" s="6" t="s">
        <v>131</v>
      </c>
      <c r="AR18" s="6" t="s">
        <v>131</v>
      </c>
      <c r="AS18" s="5" t="s">
        <v>132</v>
      </c>
      <c r="AT18" s="2">
        <v>44152</v>
      </c>
      <c r="AU18" s="2">
        <v>44152</v>
      </c>
      <c r="AV18" s="5" t="s">
        <v>133</v>
      </c>
    </row>
    <row r="19" spans="1:48" x14ac:dyDescent="0.25">
      <c r="A19" s="5">
        <v>2020</v>
      </c>
      <c r="B19" s="2">
        <v>43922</v>
      </c>
      <c r="C19" s="2">
        <v>44012</v>
      </c>
      <c r="D19" s="5" t="s">
        <v>111</v>
      </c>
      <c r="E19" s="1" t="s">
        <v>254</v>
      </c>
      <c r="F19" s="5" t="s">
        <v>113</v>
      </c>
      <c r="G19" s="5" t="s">
        <v>113</v>
      </c>
      <c r="H19" s="5" t="s">
        <v>254</v>
      </c>
      <c r="I19" s="5">
        <v>0</v>
      </c>
      <c r="J19" s="5" t="s">
        <v>114</v>
      </c>
      <c r="K19" s="5" t="s">
        <v>135</v>
      </c>
      <c r="L19" s="5" t="s">
        <v>116</v>
      </c>
      <c r="M19" s="1" t="s">
        <v>255</v>
      </c>
      <c r="N19" s="5" t="s">
        <v>135</v>
      </c>
      <c r="O19" s="5" t="s">
        <v>118</v>
      </c>
      <c r="P19" s="1" t="s">
        <v>256</v>
      </c>
      <c r="Q19" s="5" t="s">
        <v>120</v>
      </c>
      <c r="R19" s="1" t="s">
        <v>257</v>
      </c>
      <c r="S19" s="1" t="s">
        <v>258</v>
      </c>
      <c r="T19" s="1" t="s">
        <v>259</v>
      </c>
      <c r="U19" s="5" t="s">
        <v>124</v>
      </c>
      <c r="V19" s="1" t="s">
        <v>260</v>
      </c>
      <c r="W19" s="5">
        <v>0</v>
      </c>
      <c r="X19" s="5" t="s">
        <v>135</v>
      </c>
      <c r="Y19" s="5">
        <v>0</v>
      </c>
      <c r="Z19" s="1" t="s">
        <v>261</v>
      </c>
      <c r="AA19" s="5">
        <v>0</v>
      </c>
      <c r="AB19" s="5" t="s">
        <v>135</v>
      </c>
      <c r="AC19" s="1">
        <v>11700</v>
      </c>
      <c r="AD19" s="5" t="s">
        <v>113</v>
      </c>
      <c r="AE19" s="5" t="s">
        <v>113</v>
      </c>
      <c r="AF19" s="5" t="s">
        <v>113</v>
      </c>
      <c r="AG19" s="5">
        <v>0</v>
      </c>
      <c r="AH19" s="1" t="s">
        <v>262</v>
      </c>
      <c r="AI19" s="1" t="s">
        <v>263</v>
      </c>
      <c r="AJ19" s="1" t="s">
        <v>264</v>
      </c>
      <c r="AK19" s="1">
        <v>5552514786</v>
      </c>
      <c r="AL19" s="1" t="s">
        <v>265</v>
      </c>
      <c r="AM19" s="5" t="s">
        <v>130</v>
      </c>
      <c r="AN19" s="6" t="s">
        <v>131</v>
      </c>
      <c r="AO19" s="1">
        <v>5541772709</v>
      </c>
      <c r="AP19" s="1" t="s">
        <v>266</v>
      </c>
      <c r="AQ19" s="6" t="s">
        <v>131</v>
      </c>
      <c r="AR19" s="6" t="s">
        <v>131</v>
      </c>
      <c r="AS19" s="5" t="s">
        <v>132</v>
      </c>
      <c r="AT19" s="2">
        <v>44152</v>
      </c>
      <c r="AU19" s="2">
        <v>44152</v>
      </c>
      <c r="AV19" s="5" t="s">
        <v>133</v>
      </c>
    </row>
    <row r="20" spans="1:48" x14ac:dyDescent="0.25">
      <c r="A20" s="5">
        <v>2020</v>
      </c>
      <c r="B20" s="2">
        <v>43922</v>
      </c>
      <c r="C20" s="2">
        <v>44012</v>
      </c>
      <c r="D20" s="5" t="s">
        <v>111</v>
      </c>
      <c r="E20" s="1" t="s">
        <v>267</v>
      </c>
      <c r="F20" s="5" t="s">
        <v>113</v>
      </c>
      <c r="G20" s="5" t="s">
        <v>113</v>
      </c>
      <c r="H20" s="5" t="s">
        <v>267</v>
      </c>
      <c r="I20" s="5">
        <v>0</v>
      </c>
      <c r="J20" s="5" t="s">
        <v>114</v>
      </c>
      <c r="K20" s="1" t="s">
        <v>268</v>
      </c>
      <c r="L20" s="5" t="s">
        <v>116</v>
      </c>
      <c r="M20" s="1" t="s">
        <v>269</v>
      </c>
      <c r="N20" s="5" t="s">
        <v>268</v>
      </c>
      <c r="O20" s="5" t="s">
        <v>118</v>
      </c>
      <c r="P20" s="1" t="s">
        <v>270</v>
      </c>
      <c r="Q20" s="5" t="s">
        <v>120</v>
      </c>
      <c r="R20" s="1" t="s">
        <v>271</v>
      </c>
      <c r="S20" s="1" t="s">
        <v>272</v>
      </c>
      <c r="T20" s="1" t="s">
        <v>201</v>
      </c>
      <c r="U20" s="5" t="s">
        <v>124</v>
      </c>
      <c r="V20" s="1" t="s">
        <v>273</v>
      </c>
      <c r="W20" s="5">
        <v>0</v>
      </c>
      <c r="X20" s="5" t="s">
        <v>268</v>
      </c>
      <c r="Y20" s="5">
        <v>0</v>
      </c>
      <c r="Z20" s="1" t="s">
        <v>274</v>
      </c>
      <c r="AA20" s="5">
        <v>0</v>
      </c>
      <c r="AB20" s="5" t="s">
        <v>268</v>
      </c>
      <c r="AC20" s="1">
        <v>42000</v>
      </c>
      <c r="AD20" s="5" t="s">
        <v>113</v>
      </c>
      <c r="AE20" s="5" t="s">
        <v>113</v>
      </c>
      <c r="AF20" s="5" t="s">
        <v>113</v>
      </c>
      <c r="AG20" s="5">
        <v>0</v>
      </c>
      <c r="AH20" s="1" t="s">
        <v>275</v>
      </c>
      <c r="AI20" s="1" t="s">
        <v>276</v>
      </c>
      <c r="AJ20" s="1" t="s">
        <v>277</v>
      </c>
      <c r="AK20" s="1">
        <v>7717122895</v>
      </c>
      <c r="AL20" s="1" t="s">
        <v>278</v>
      </c>
      <c r="AM20" s="5" t="s">
        <v>130</v>
      </c>
      <c r="AN20" s="6" t="s">
        <v>131</v>
      </c>
      <c r="AO20" s="1">
        <v>7717122895</v>
      </c>
      <c r="AP20" s="1" t="s">
        <v>279</v>
      </c>
      <c r="AQ20" s="6" t="s">
        <v>131</v>
      </c>
      <c r="AR20" s="6" t="s">
        <v>131</v>
      </c>
      <c r="AS20" s="5" t="s">
        <v>132</v>
      </c>
      <c r="AT20" s="2">
        <v>44152</v>
      </c>
      <c r="AU20" s="2">
        <v>44152</v>
      </c>
      <c r="AV20" s="5" t="s">
        <v>133</v>
      </c>
    </row>
    <row r="21" spans="1:48" ht="15.75" customHeight="1" x14ac:dyDescent="0.25">
      <c r="A21" s="5">
        <v>2020</v>
      </c>
      <c r="B21" s="2">
        <v>43922</v>
      </c>
      <c r="C21" s="2">
        <v>44012</v>
      </c>
      <c r="D21" s="5" t="s">
        <v>111</v>
      </c>
      <c r="E21" s="1" t="s">
        <v>280</v>
      </c>
      <c r="F21" s="5" t="s">
        <v>113</v>
      </c>
      <c r="G21" s="5" t="s">
        <v>113</v>
      </c>
      <c r="H21" s="5" t="s">
        <v>280</v>
      </c>
      <c r="I21" s="5">
        <v>0</v>
      </c>
      <c r="J21" s="5" t="s">
        <v>114</v>
      </c>
      <c r="K21" s="5" t="s">
        <v>115</v>
      </c>
      <c r="L21" s="5" t="s">
        <v>116</v>
      </c>
      <c r="M21" s="1" t="s">
        <v>281</v>
      </c>
      <c r="N21" s="5" t="s">
        <v>115</v>
      </c>
      <c r="O21" s="5" t="s">
        <v>118</v>
      </c>
      <c r="P21" s="1" t="s">
        <v>282</v>
      </c>
      <c r="Q21" s="5" t="s">
        <v>120</v>
      </c>
      <c r="R21" s="1" t="s">
        <v>283</v>
      </c>
      <c r="S21" s="1" t="s">
        <v>9</v>
      </c>
      <c r="T21" s="1" t="s">
        <v>284</v>
      </c>
      <c r="U21" s="5" t="s">
        <v>124</v>
      </c>
      <c r="V21" s="1" t="s">
        <v>285</v>
      </c>
      <c r="W21" s="5">
        <v>0</v>
      </c>
      <c r="X21" s="5" t="s">
        <v>115</v>
      </c>
      <c r="Y21" s="5">
        <v>0</v>
      </c>
      <c r="Z21" s="1" t="s">
        <v>115</v>
      </c>
      <c r="AA21" s="5">
        <v>0</v>
      </c>
      <c r="AB21" s="5" t="s">
        <v>115</v>
      </c>
      <c r="AC21" s="1">
        <v>36220</v>
      </c>
      <c r="AD21" s="5" t="s">
        <v>113</v>
      </c>
      <c r="AE21" s="5" t="s">
        <v>113</v>
      </c>
      <c r="AF21" s="5" t="s">
        <v>113</v>
      </c>
      <c r="AG21" s="5">
        <v>0</v>
      </c>
      <c r="AH21" s="1" t="s">
        <v>286</v>
      </c>
      <c r="AI21" s="1" t="s">
        <v>287</v>
      </c>
      <c r="AJ21" s="1" t="s">
        <v>288</v>
      </c>
      <c r="AK21" s="1">
        <v>4737332398</v>
      </c>
      <c r="AL21" s="1" t="s">
        <v>289</v>
      </c>
      <c r="AM21" s="5" t="s">
        <v>130</v>
      </c>
      <c r="AN21" s="6" t="s">
        <v>131</v>
      </c>
      <c r="AO21" s="1">
        <v>4737565353</v>
      </c>
      <c r="AP21" s="1" t="s">
        <v>289</v>
      </c>
      <c r="AQ21" s="6" t="s">
        <v>131</v>
      </c>
      <c r="AR21" s="6" t="s">
        <v>131</v>
      </c>
      <c r="AS21" s="5" t="s">
        <v>132</v>
      </c>
      <c r="AT21" s="2">
        <v>44152</v>
      </c>
      <c r="AU21" s="2">
        <v>44152</v>
      </c>
      <c r="AV21" s="5" t="s">
        <v>133</v>
      </c>
    </row>
    <row r="22" spans="1:48" ht="15.75" customHeight="1" x14ac:dyDescent="0.25">
      <c r="A22" s="5">
        <v>2020</v>
      </c>
      <c r="B22" s="2">
        <v>43922</v>
      </c>
      <c r="C22" s="2">
        <v>44012</v>
      </c>
      <c r="D22" s="5" t="s">
        <v>111</v>
      </c>
      <c r="E22" s="1" t="s">
        <v>290</v>
      </c>
      <c r="F22" s="5" t="s">
        <v>113</v>
      </c>
      <c r="G22" s="5" t="s">
        <v>113</v>
      </c>
      <c r="H22" s="5" t="s">
        <v>290</v>
      </c>
      <c r="I22" s="5">
        <v>0</v>
      </c>
      <c r="J22" s="5" t="s">
        <v>114</v>
      </c>
      <c r="K22" s="1" t="s">
        <v>291</v>
      </c>
      <c r="L22" s="5" t="s">
        <v>116</v>
      </c>
      <c r="M22" s="1" t="s">
        <v>292</v>
      </c>
      <c r="N22" s="5" t="s">
        <v>291</v>
      </c>
      <c r="O22" s="5" t="s">
        <v>118</v>
      </c>
      <c r="P22" s="1" t="s">
        <v>293</v>
      </c>
      <c r="Q22" s="5" t="s">
        <v>120</v>
      </c>
      <c r="R22" s="1" t="s">
        <v>294</v>
      </c>
      <c r="S22" s="1" t="s">
        <v>295</v>
      </c>
      <c r="T22" s="1" t="s">
        <v>296</v>
      </c>
      <c r="U22" s="5" t="s">
        <v>124</v>
      </c>
      <c r="V22" s="1" t="s">
        <v>297</v>
      </c>
      <c r="W22" s="5">
        <v>0</v>
      </c>
      <c r="X22" s="5" t="s">
        <v>298</v>
      </c>
      <c r="Y22" s="5">
        <v>0</v>
      </c>
      <c r="Z22" s="1" t="s">
        <v>299</v>
      </c>
      <c r="AA22" s="5">
        <v>0</v>
      </c>
      <c r="AB22" s="5" t="s">
        <v>291</v>
      </c>
      <c r="AC22" s="1">
        <v>58070</v>
      </c>
      <c r="AD22" s="5" t="s">
        <v>113</v>
      </c>
      <c r="AE22" s="5" t="s">
        <v>113</v>
      </c>
      <c r="AF22" s="5" t="s">
        <v>113</v>
      </c>
      <c r="AG22" s="5">
        <v>0</v>
      </c>
      <c r="AH22" s="1" t="s">
        <v>300</v>
      </c>
      <c r="AI22" s="1" t="s">
        <v>301</v>
      </c>
      <c r="AJ22" s="1" t="s">
        <v>302</v>
      </c>
      <c r="AK22" s="1">
        <v>4433240300</v>
      </c>
      <c r="AL22" s="1" t="s">
        <v>303</v>
      </c>
      <c r="AM22" s="5" t="s">
        <v>130</v>
      </c>
      <c r="AN22" s="6" t="s">
        <v>131</v>
      </c>
      <c r="AO22" s="1">
        <v>4432731533</v>
      </c>
      <c r="AP22" s="1" t="s">
        <v>303</v>
      </c>
      <c r="AQ22" s="6" t="s">
        <v>131</v>
      </c>
      <c r="AR22" s="6" t="s">
        <v>131</v>
      </c>
      <c r="AS22" s="5" t="s">
        <v>132</v>
      </c>
      <c r="AT22" s="2">
        <v>44152</v>
      </c>
      <c r="AU22" s="2">
        <v>44152</v>
      </c>
      <c r="AV22" s="5" t="s">
        <v>133</v>
      </c>
    </row>
    <row r="23" spans="1:48" ht="15.75" customHeight="1" x14ac:dyDescent="0.25">
      <c r="A23" s="5">
        <v>2020</v>
      </c>
      <c r="B23" s="2">
        <v>43922</v>
      </c>
      <c r="C23" s="2">
        <v>44012</v>
      </c>
      <c r="D23" s="5" t="s">
        <v>111</v>
      </c>
      <c r="E23" s="1" t="s">
        <v>304</v>
      </c>
      <c r="F23" s="5" t="s">
        <v>113</v>
      </c>
      <c r="G23" s="5" t="s">
        <v>113</v>
      </c>
      <c r="H23" s="5" t="s">
        <v>304</v>
      </c>
      <c r="I23" s="5">
        <v>0</v>
      </c>
      <c r="J23" s="5" t="s">
        <v>114</v>
      </c>
      <c r="K23" s="5" t="s">
        <v>116</v>
      </c>
      <c r="L23" s="5" t="s">
        <v>116</v>
      </c>
      <c r="M23" s="1" t="s">
        <v>305</v>
      </c>
      <c r="N23" s="5" t="s">
        <v>116</v>
      </c>
      <c r="O23" s="5" t="s">
        <v>118</v>
      </c>
      <c r="P23" s="1" t="s">
        <v>306</v>
      </c>
      <c r="Q23" s="5" t="s">
        <v>120</v>
      </c>
      <c r="R23" s="1" t="s">
        <v>307</v>
      </c>
      <c r="S23" s="1" t="s">
        <v>308</v>
      </c>
      <c r="T23" s="1" t="s">
        <v>308</v>
      </c>
      <c r="U23" s="5" t="s">
        <v>124</v>
      </c>
      <c r="V23" s="1" t="s">
        <v>309</v>
      </c>
      <c r="W23" s="5">
        <v>0</v>
      </c>
      <c r="X23" s="5" t="s">
        <v>310</v>
      </c>
      <c r="Y23" s="5">
        <v>0</v>
      </c>
      <c r="Z23" s="1" t="s">
        <v>311</v>
      </c>
      <c r="AA23" s="5">
        <v>0</v>
      </c>
      <c r="AB23" s="5" t="s">
        <v>116</v>
      </c>
      <c r="AC23" s="1">
        <v>54050</v>
      </c>
      <c r="AD23" s="5" t="s">
        <v>113</v>
      </c>
      <c r="AE23" s="5" t="s">
        <v>113</v>
      </c>
      <c r="AF23" s="5" t="s">
        <v>113</v>
      </c>
      <c r="AG23" s="5">
        <v>0</v>
      </c>
      <c r="AH23" s="1" t="s">
        <v>312</v>
      </c>
      <c r="AI23" s="1" t="s">
        <v>158</v>
      </c>
      <c r="AJ23" s="1" t="s">
        <v>313</v>
      </c>
      <c r="AK23" s="1">
        <v>5511063739</v>
      </c>
      <c r="AL23" s="1" t="s">
        <v>314</v>
      </c>
      <c r="AM23" s="5" t="s">
        <v>130</v>
      </c>
      <c r="AN23" s="6" t="s">
        <v>131</v>
      </c>
      <c r="AO23" s="1">
        <v>5529527030</v>
      </c>
      <c r="AP23" s="1" t="s">
        <v>314</v>
      </c>
      <c r="AQ23" s="6" t="s">
        <v>131</v>
      </c>
      <c r="AR23" s="6" t="s">
        <v>131</v>
      </c>
      <c r="AS23" s="5" t="s">
        <v>132</v>
      </c>
      <c r="AT23" s="2">
        <v>44152</v>
      </c>
      <c r="AU23" s="2">
        <v>44152</v>
      </c>
      <c r="AV23" s="5" t="s">
        <v>133</v>
      </c>
    </row>
    <row r="24" spans="1:48" ht="15.75" customHeight="1" x14ac:dyDescent="0.25">
      <c r="A24" s="5">
        <v>2020</v>
      </c>
      <c r="B24" s="2">
        <v>43922</v>
      </c>
      <c r="C24" s="2">
        <v>44012</v>
      </c>
      <c r="D24" s="5" t="s">
        <v>111</v>
      </c>
      <c r="E24" s="1" t="s">
        <v>315</v>
      </c>
      <c r="F24" s="5" t="s">
        <v>113</v>
      </c>
      <c r="G24" s="5" t="s">
        <v>113</v>
      </c>
      <c r="H24" s="5" t="s">
        <v>315</v>
      </c>
      <c r="I24" s="5">
        <v>0</v>
      </c>
      <c r="J24" s="5" t="s">
        <v>114</v>
      </c>
      <c r="K24" s="5" t="s">
        <v>115</v>
      </c>
      <c r="L24" s="5" t="s">
        <v>116</v>
      </c>
      <c r="M24" s="1" t="s">
        <v>316</v>
      </c>
      <c r="N24" s="5" t="s">
        <v>115</v>
      </c>
      <c r="O24" s="5" t="s">
        <v>118</v>
      </c>
      <c r="P24" s="1" t="s">
        <v>317</v>
      </c>
      <c r="Q24" s="5" t="s">
        <v>120</v>
      </c>
      <c r="R24" s="1" t="s">
        <v>318</v>
      </c>
      <c r="S24" s="1" t="s">
        <v>319</v>
      </c>
      <c r="T24" s="1" t="s">
        <v>319</v>
      </c>
      <c r="U24" s="5" t="s">
        <v>124</v>
      </c>
      <c r="V24" s="1" t="s">
        <v>320</v>
      </c>
      <c r="W24" s="5">
        <v>0</v>
      </c>
      <c r="X24" s="5" t="s">
        <v>115</v>
      </c>
      <c r="Y24" s="5">
        <v>0</v>
      </c>
      <c r="Z24" s="1" t="s">
        <v>321</v>
      </c>
      <c r="AA24" s="5">
        <v>0</v>
      </c>
      <c r="AB24" s="5" t="s">
        <v>115</v>
      </c>
      <c r="AC24" s="1">
        <v>37887</v>
      </c>
      <c r="AD24" s="5" t="s">
        <v>113</v>
      </c>
      <c r="AE24" s="5" t="s">
        <v>113</v>
      </c>
      <c r="AF24" s="5" t="s">
        <v>113</v>
      </c>
      <c r="AG24" s="5">
        <v>0</v>
      </c>
      <c r="AH24" s="1" t="s">
        <v>322</v>
      </c>
      <c r="AI24" s="1" t="s">
        <v>323</v>
      </c>
      <c r="AJ24" s="1" t="s">
        <v>324</v>
      </c>
      <c r="AK24" s="1">
        <v>4156881130</v>
      </c>
      <c r="AL24" s="1" t="s">
        <v>325</v>
      </c>
      <c r="AM24" s="5" t="s">
        <v>130</v>
      </c>
      <c r="AN24" s="6" t="s">
        <v>131</v>
      </c>
      <c r="AO24" s="1">
        <v>4151519858</v>
      </c>
      <c r="AP24" s="1" t="s">
        <v>326</v>
      </c>
      <c r="AQ24" s="6" t="s">
        <v>131</v>
      </c>
      <c r="AR24" s="6" t="s">
        <v>131</v>
      </c>
      <c r="AS24" s="5" t="s">
        <v>132</v>
      </c>
      <c r="AT24" s="2">
        <v>44152</v>
      </c>
      <c r="AU24" s="2">
        <v>44152</v>
      </c>
      <c r="AV24" s="5" t="s">
        <v>133</v>
      </c>
    </row>
    <row r="25" spans="1:48" ht="15.75" customHeight="1" x14ac:dyDescent="0.25">
      <c r="A25" s="5">
        <v>2020</v>
      </c>
      <c r="B25" s="2">
        <v>43922</v>
      </c>
      <c r="C25" s="2">
        <v>44012</v>
      </c>
      <c r="D25" s="5" t="s">
        <v>111</v>
      </c>
      <c r="E25" s="1" t="s">
        <v>327</v>
      </c>
      <c r="F25" s="5" t="s">
        <v>113</v>
      </c>
      <c r="G25" s="5" t="s">
        <v>113</v>
      </c>
      <c r="H25" s="5" t="s">
        <v>327</v>
      </c>
      <c r="I25" s="5">
        <v>0</v>
      </c>
      <c r="J25" s="5" t="s">
        <v>114</v>
      </c>
      <c r="K25" s="1" t="s">
        <v>328</v>
      </c>
      <c r="L25" s="5" t="s">
        <v>116</v>
      </c>
      <c r="M25" s="1" t="s">
        <v>329</v>
      </c>
      <c r="N25" s="5" t="s">
        <v>328</v>
      </c>
      <c r="O25" s="5" t="s">
        <v>118</v>
      </c>
      <c r="P25" s="1" t="s">
        <v>330</v>
      </c>
      <c r="Q25" s="5" t="s">
        <v>120</v>
      </c>
      <c r="R25" s="1" t="s">
        <v>331</v>
      </c>
      <c r="S25" s="1" t="s">
        <v>332</v>
      </c>
      <c r="T25" s="1" t="s">
        <v>123</v>
      </c>
      <c r="U25" s="5" t="s">
        <v>124</v>
      </c>
      <c r="V25" s="1" t="s">
        <v>333</v>
      </c>
      <c r="W25" s="5">
        <v>0</v>
      </c>
      <c r="X25" s="5" t="s">
        <v>328</v>
      </c>
      <c r="Y25" s="5">
        <v>0</v>
      </c>
      <c r="Z25" s="1" t="s">
        <v>328</v>
      </c>
      <c r="AA25" s="5">
        <v>0</v>
      </c>
      <c r="AB25" s="5" t="s">
        <v>328</v>
      </c>
      <c r="AC25" s="1">
        <v>20020</v>
      </c>
      <c r="AD25" s="5" t="s">
        <v>113</v>
      </c>
      <c r="AE25" s="5" t="s">
        <v>113</v>
      </c>
      <c r="AF25" s="5" t="s">
        <v>113</v>
      </c>
      <c r="AG25" s="5">
        <v>0</v>
      </c>
      <c r="AH25" s="1" t="s">
        <v>334</v>
      </c>
      <c r="AI25" s="1" t="s">
        <v>335</v>
      </c>
      <c r="AJ25" s="1" t="s">
        <v>206</v>
      </c>
      <c r="AK25" s="1">
        <v>4499961645</v>
      </c>
      <c r="AL25" s="1" t="s">
        <v>336</v>
      </c>
      <c r="AM25" s="5" t="s">
        <v>130</v>
      </c>
      <c r="AN25" s="6" t="s">
        <v>131</v>
      </c>
      <c r="AO25" s="1">
        <v>4492412004</v>
      </c>
      <c r="AP25" s="1" t="s">
        <v>336</v>
      </c>
      <c r="AQ25" s="6" t="s">
        <v>131</v>
      </c>
      <c r="AR25" s="6" t="s">
        <v>131</v>
      </c>
      <c r="AS25" s="5" t="s">
        <v>132</v>
      </c>
      <c r="AT25" s="2">
        <v>44152</v>
      </c>
      <c r="AU25" s="2">
        <v>44152</v>
      </c>
      <c r="AV25" s="5" t="s">
        <v>133</v>
      </c>
    </row>
    <row r="26" spans="1:48" ht="15.75" customHeight="1" x14ac:dyDescent="0.25">
      <c r="A26" s="5">
        <v>2020</v>
      </c>
      <c r="B26" s="2">
        <v>43922</v>
      </c>
      <c r="C26" s="2">
        <v>44012</v>
      </c>
      <c r="D26" s="5" t="s">
        <v>111</v>
      </c>
      <c r="E26" s="1" t="s">
        <v>337</v>
      </c>
      <c r="F26" s="5" t="s">
        <v>113</v>
      </c>
      <c r="G26" s="5" t="s">
        <v>113</v>
      </c>
      <c r="H26" s="5" t="s">
        <v>337</v>
      </c>
      <c r="I26" s="5">
        <v>0</v>
      </c>
      <c r="J26" s="5" t="s">
        <v>114</v>
      </c>
      <c r="K26" s="1" t="s">
        <v>338</v>
      </c>
      <c r="L26" s="5" t="s">
        <v>116</v>
      </c>
      <c r="M26" s="1" t="s">
        <v>339</v>
      </c>
      <c r="N26" s="5" t="s">
        <v>338</v>
      </c>
      <c r="O26" s="5" t="s">
        <v>118</v>
      </c>
      <c r="P26" s="1" t="s">
        <v>340</v>
      </c>
      <c r="Q26" s="5" t="s">
        <v>120</v>
      </c>
      <c r="R26" s="1" t="s">
        <v>341</v>
      </c>
      <c r="S26" s="1" t="s">
        <v>342</v>
      </c>
      <c r="T26" s="1" t="s">
        <v>343</v>
      </c>
      <c r="U26" s="5" t="s">
        <v>124</v>
      </c>
      <c r="V26" s="1" t="s">
        <v>344</v>
      </c>
      <c r="W26" s="5">
        <v>0</v>
      </c>
      <c r="X26" s="5" t="s">
        <v>338</v>
      </c>
      <c r="Y26" s="5">
        <v>0</v>
      </c>
      <c r="Z26" s="1" t="s">
        <v>345</v>
      </c>
      <c r="AA26" s="5">
        <v>0</v>
      </c>
      <c r="AB26" s="5" t="s">
        <v>338</v>
      </c>
      <c r="AC26" s="1">
        <v>45130</v>
      </c>
      <c r="AD26" s="5" t="s">
        <v>113</v>
      </c>
      <c r="AE26" s="5" t="s">
        <v>113</v>
      </c>
      <c r="AF26" s="5" t="s">
        <v>113</v>
      </c>
      <c r="AG26" s="5">
        <v>0</v>
      </c>
      <c r="AH26" s="1" t="s">
        <v>346</v>
      </c>
      <c r="AI26" s="1" t="s">
        <v>347</v>
      </c>
      <c r="AJ26" s="1" t="s">
        <v>348</v>
      </c>
      <c r="AK26" s="1">
        <v>3336739377</v>
      </c>
      <c r="AL26" s="1" t="s">
        <v>349</v>
      </c>
      <c r="AM26" s="5" t="s">
        <v>130</v>
      </c>
      <c r="AN26" s="6" t="s">
        <v>131</v>
      </c>
      <c r="AO26" s="1">
        <v>3333503592</v>
      </c>
      <c r="AP26" s="1" t="s">
        <v>349</v>
      </c>
      <c r="AQ26" s="6" t="s">
        <v>131</v>
      </c>
      <c r="AR26" s="6" t="s">
        <v>131</v>
      </c>
      <c r="AS26" s="5" t="s">
        <v>132</v>
      </c>
      <c r="AT26" s="2">
        <v>44152</v>
      </c>
      <c r="AU26" s="2">
        <v>44152</v>
      </c>
      <c r="AV26" s="5" t="s">
        <v>133</v>
      </c>
    </row>
    <row r="27" spans="1:48" ht="15.75" customHeight="1" x14ac:dyDescent="0.25">
      <c r="A27" s="5">
        <v>2020</v>
      </c>
      <c r="B27" s="2">
        <v>43922</v>
      </c>
      <c r="C27" s="2">
        <v>44012</v>
      </c>
      <c r="D27" s="5" t="s">
        <v>111</v>
      </c>
      <c r="E27" s="1" t="s">
        <v>350</v>
      </c>
      <c r="F27" s="5" t="s">
        <v>113</v>
      </c>
      <c r="G27" s="5" t="s">
        <v>113</v>
      </c>
      <c r="H27" s="5" t="s">
        <v>350</v>
      </c>
      <c r="I27" s="5">
        <v>0</v>
      </c>
      <c r="J27" s="5" t="s">
        <v>114</v>
      </c>
      <c r="K27" s="5" t="s">
        <v>115</v>
      </c>
      <c r="L27" s="5" t="s">
        <v>116</v>
      </c>
      <c r="M27" s="1" t="s">
        <v>351</v>
      </c>
      <c r="N27" s="5" t="s">
        <v>115</v>
      </c>
      <c r="O27" s="5" t="s">
        <v>118</v>
      </c>
      <c r="P27" s="1" t="s">
        <v>352</v>
      </c>
      <c r="Q27" s="5" t="s">
        <v>120</v>
      </c>
      <c r="R27" s="1" t="s">
        <v>353</v>
      </c>
      <c r="S27" s="1" t="s">
        <v>354</v>
      </c>
      <c r="T27" s="1" t="s">
        <v>355</v>
      </c>
      <c r="U27" s="5" t="s">
        <v>124</v>
      </c>
      <c r="V27" s="1" t="s">
        <v>356</v>
      </c>
      <c r="W27" s="5">
        <v>0</v>
      </c>
      <c r="X27" s="5" t="s">
        <v>115</v>
      </c>
      <c r="Y27" s="5">
        <v>0</v>
      </c>
      <c r="Z27" s="1" t="s">
        <v>115</v>
      </c>
      <c r="AA27" s="5">
        <v>0</v>
      </c>
      <c r="AB27" s="5" t="s">
        <v>115</v>
      </c>
      <c r="AC27" s="1">
        <v>37290</v>
      </c>
      <c r="AD27" s="5" t="s">
        <v>113</v>
      </c>
      <c r="AE27" s="5" t="s">
        <v>113</v>
      </c>
      <c r="AF27" s="5" t="s">
        <v>113</v>
      </c>
      <c r="AG27" s="5">
        <v>0</v>
      </c>
      <c r="AH27" s="1" t="s">
        <v>357</v>
      </c>
      <c r="AI27" s="1" t="s">
        <v>358</v>
      </c>
      <c r="AJ27" s="1" t="s">
        <v>359</v>
      </c>
      <c r="AK27" s="1">
        <v>4772159000</v>
      </c>
      <c r="AL27" s="1" t="s">
        <v>360</v>
      </c>
      <c r="AM27" s="5" t="s">
        <v>130</v>
      </c>
      <c r="AN27" s="6" t="s">
        <v>131</v>
      </c>
      <c r="AO27" s="1">
        <v>4773945072</v>
      </c>
      <c r="AP27" s="1" t="s">
        <v>361</v>
      </c>
      <c r="AQ27" s="6" t="s">
        <v>131</v>
      </c>
      <c r="AR27" s="6" t="s">
        <v>131</v>
      </c>
      <c r="AS27" s="5" t="s">
        <v>132</v>
      </c>
      <c r="AT27" s="2">
        <v>44152</v>
      </c>
      <c r="AU27" s="2">
        <v>44152</v>
      </c>
      <c r="AV27" s="5" t="s">
        <v>133</v>
      </c>
    </row>
    <row r="28" spans="1:48" ht="15.75" customHeight="1" x14ac:dyDescent="0.25">
      <c r="A28" s="5">
        <v>2020</v>
      </c>
      <c r="B28" s="2">
        <v>43922</v>
      </c>
      <c r="C28" s="2">
        <v>44012</v>
      </c>
      <c r="D28" s="5" t="s">
        <v>111</v>
      </c>
      <c r="E28" s="1" t="s">
        <v>362</v>
      </c>
      <c r="F28" s="5" t="s">
        <v>113</v>
      </c>
      <c r="G28" s="5" t="s">
        <v>113</v>
      </c>
      <c r="H28" s="5" t="s">
        <v>362</v>
      </c>
      <c r="I28" s="5">
        <v>0</v>
      </c>
      <c r="J28" s="5" t="s">
        <v>114</v>
      </c>
      <c r="K28" s="1" t="s">
        <v>363</v>
      </c>
      <c r="L28" s="5" t="s">
        <v>116</v>
      </c>
      <c r="M28" s="1" t="s">
        <v>364</v>
      </c>
      <c r="N28" s="5" t="s">
        <v>363</v>
      </c>
      <c r="O28" s="5" t="s">
        <v>118</v>
      </c>
      <c r="P28" s="1" t="s">
        <v>365</v>
      </c>
      <c r="Q28" s="5" t="s">
        <v>120</v>
      </c>
      <c r="R28" s="1" t="s">
        <v>366</v>
      </c>
      <c r="S28" s="1" t="s">
        <v>367</v>
      </c>
      <c r="T28" s="1" t="s">
        <v>201</v>
      </c>
      <c r="U28" s="5" t="s">
        <v>124</v>
      </c>
      <c r="V28" s="1" t="s">
        <v>368</v>
      </c>
      <c r="W28" s="5">
        <v>0</v>
      </c>
      <c r="X28" s="5" t="s">
        <v>363</v>
      </c>
      <c r="Y28" s="5">
        <v>0</v>
      </c>
      <c r="Z28" s="1" t="s">
        <v>369</v>
      </c>
      <c r="AA28" s="5">
        <v>0</v>
      </c>
      <c r="AB28" s="5" t="s">
        <v>363</v>
      </c>
      <c r="AC28" s="1">
        <v>39097</v>
      </c>
      <c r="AD28" s="5" t="s">
        <v>113</v>
      </c>
      <c r="AE28" s="5" t="s">
        <v>113</v>
      </c>
      <c r="AF28" s="5" t="s">
        <v>113</v>
      </c>
      <c r="AG28" s="5">
        <v>0</v>
      </c>
      <c r="AH28" s="1" t="s">
        <v>370</v>
      </c>
      <c r="AI28" s="1" t="s">
        <v>371</v>
      </c>
      <c r="AJ28" s="1" t="s">
        <v>372</v>
      </c>
      <c r="AK28" s="1">
        <v>7474947435</v>
      </c>
      <c r="AL28" s="1" t="s">
        <v>373</v>
      </c>
      <c r="AM28" s="5" t="s">
        <v>130</v>
      </c>
      <c r="AN28" s="6" t="s">
        <v>131</v>
      </c>
      <c r="AO28" s="1">
        <v>7471292663</v>
      </c>
      <c r="AP28" s="1" t="s">
        <v>373</v>
      </c>
      <c r="AQ28" s="6" t="s">
        <v>131</v>
      </c>
      <c r="AR28" s="6" t="s">
        <v>131</v>
      </c>
      <c r="AS28" s="5" t="s">
        <v>132</v>
      </c>
      <c r="AT28" s="2">
        <v>44152</v>
      </c>
      <c r="AU28" s="2">
        <v>44152</v>
      </c>
      <c r="AV28" s="5" t="s">
        <v>133</v>
      </c>
    </row>
    <row r="29" spans="1:48" ht="15.75" customHeight="1" x14ac:dyDescent="0.25">
      <c r="A29" s="5">
        <v>2020</v>
      </c>
      <c r="B29" s="2">
        <v>43922</v>
      </c>
      <c r="C29" s="2">
        <v>44012</v>
      </c>
      <c r="D29" s="5" t="s">
        <v>111</v>
      </c>
      <c r="E29" s="1" t="s">
        <v>374</v>
      </c>
      <c r="F29" s="5" t="s">
        <v>113</v>
      </c>
      <c r="G29" s="5" t="s">
        <v>113</v>
      </c>
      <c r="H29" s="5" t="s">
        <v>374</v>
      </c>
      <c r="I29" s="5">
        <v>0</v>
      </c>
      <c r="J29" s="5" t="s">
        <v>114</v>
      </c>
      <c r="K29" s="5" t="s">
        <v>135</v>
      </c>
      <c r="L29" s="5" t="s">
        <v>116</v>
      </c>
      <c r="M29" s="1" t="s">
        <v>375</v>
      </c>
      <c r="N29" s="5" t="s">
        <v>135</v>
      </c>
      <c r="O29" s="5" t="s">
        <v>118</v>
      </c>
      <c r="P29" s="1" t="s">
        <v>376</v>
      </c>
      <c r="Q29" s="5" t="s">
        <v>120</v>
      </c>
      <c r="R29" s="1" t="s">
        <v>377</v>
      </c>
      <c r="S29" s="1" t="s">
        <v>378</v>
      </c>
      <c r="T29" s="1" t="s">
        <v>379</v>
      </c>
      <c r="U29" s="5" t="s">
        <v>124</v>
      </c>
      <c r="V29" s="1" t="s">
        <v>380</v>
      </c>
      <c r="W29" s="5">
        <v>0</v>
      </c>
      <c r="X29" s="5" t="s">
        <v>381</v>
      </c>
      <c r="Y29" s="5">
        <v>0</v>
      </c>
      <c r="Z29" s="1" t="s">
        <v>261</v>
      </c>
      <c r="AA29" s="5">
        <v>0</v>
      </c>
      <c r="AB29" s="5" t="s">
        <v>135</v>
      </c>
      <c r="AC29" s="1">
        <v>11560</v>
      </c>
      <c r="AD29" s="5" t="s">
        <v>113</v>
      </c>
      <c r="AE29" s="5" t="s">
        <v>113</v>
      </c>
      <c r="AF29" s="5" t="s">
        <v>113</v>
      </c>
      <c r="AG29" s="5">
        <v>0</v>
      </c>
      <c r="AH29" s="1" t="s">
        <v>382</v>
      </c>
      <c r="AI29" s="1" t="s">
        <v>383</v>
      </c>
      <c r="AJ29" s="1" t="s">
        <v>384</v>
      </c>
      <c r="AK29" s="1">
        <v>5552038041</v>
      </c>
      <c r="AL29" s="1" t="s">
        <v>385</v>
      </c>
      <c r="AM29" s="5" t="s">
        <v>130</v>
      </c>
      <c r="AN29" s="6" t="s">
        <v>131</v>
      </c>
      <c r="AO29" s="1">
        <v>5552038041</v>
      </c>
      <c r="AP29" s="1" t="s">
        <v>385</v>
      </c>
      <c r="AQ29" s="6" t="s">
        <v>131</v>
      </c>
      <c r="AR29" s="6" t="s">
        <v>131</v>
      </c>
      <c r="AS29" s="5" t="s">
        <v>132</v>
      </c>
      <c r="AT29" s="2">
        <v>44152</v>
      </c>
      <c r="AU29" s="2">
        <v>44152</v>
      </c>
      <c r="AV29" s="5" t="s">
        <v>133</v>
      </c>
    </row>
    <row r="30" spans="1:48" ht="15.75" customHeight="1" x14ac:dyDescent="0.25">
      <c r="A30" s="5">
        <v>2020</v>
      </c>
      <c r="B30" s="2">
        <v>43922</v>
      </c>
      <c r="C30" s="2">
        <v>44012</v>
      </c>
      <c r="D30" s="5" t="s">
        <v>111</v>
      </c>
      <c r="E30" s="1" t="s">
        <v>386</v>
      </c>
      <c r="F30" s="5" t="s">
        <v>113</v>
      </c>
      <c r="G30" s="5" t="s">
        <v>113</v>
      </c>
      <c r="H30" s="5" t="s">
        <v>386</v>
      </c>
      <c r="I30" s="5">
        <v>0</v>
      </c>
      <c r="J30" s="5" t="s">
        <v>114</v>
      </c>
      <c r="K30" s="5" t="s">
        <v>135</v>
      </c>
      <c r="L30" s="5" t="s">
        <v>116</v>
      </c>
      <c r="M30" s="1" t="s">
        <v>387</v>
      </c>
      <c r="N30" s="5" t="s">
        <v>135</v>
      </c>
      <c r="O30" s="5" t="s">
        <v>118</v>
      </c>
      <c r="P30" s="1" t="s">
        <v>388</v>
      </c>
      <c r="Q30" s="5" t="s">
        <v>120</v>
      </c>
      <c r="R30" s="1" t="s">
        <v>377</v>
      </c>
      <c r="S30" s="1" t="s">
        <v>378</v>
      </c>
      <c r="T30" s="1" t="s">
        <v>379</v>
      </c>
      <c r="U30" s="5" t="s">
        <v>124</v>
      </c>
      <c r="V30" s="1" t="s">
        <v>380</v>
      </c>
      <c r="W30" s="5">
        <v>0</v>
      </c>
      <c r="X30" s="5" t="s">
        <v>381</v>
      </c>
      <c r="Y30" s="5">
        <v>0</v>
      </c>
      <c r="Z30" s="1" t="s">
        <v>261</v>
      </c>
      <c r="AA30" s="5">
        <v>0</v>
      </c>
      <c r="AB30" s="5" t="s">
        <v>135</v>
      </c>
      <c r="AC30" s="1">
        <v>11560</v>
      </c>
      <c r="AD30" s="5" t="s">
        <v>113</v>
      </c>
      <c r="AE30" s="5" t="s">
        <v>113</v>
      </c>
      <c r="AF30" s="5" t="s">
        <v>113</v>
      </c>
      <c r="AG30" s="5">
        <v>0</v>
      </c>
      <c r="AH30" s="1" t="s">
        <v>389</v>
      </c>
      <c r="AI30" s="1" t="s">
        <v>390</v>
      </c>
      <c r="AJ30" s="1" t="s">
        <v>391</v>
      </c>
      <c r="AK30" s="1">
        <v>5552038892</v>
      </c>
      <c r="AL30" s="1" t="s">
        <v>392</v>
      </c>
      <c r="AM30" s="5" t="s">
        <v>130</v>
      </c>
      <c r="AN30" s="6" t="s">
        <v>131</v>
      </c>
      <c r="AO30" s="1">
        <v>5548707728</v>
      </c>
      <c r="AP30" s="1" t="s">
        <v>392</v>
      </c>
      <c r="AQ30" s="6" t="s">
        <v>131</v>
      </c>
      <c r="AR30" s="6" t="s">
        <v>131</v>
      </c>
      <c r="AS30" s="5" t="s">
        <v>132</v>
      </c>
      <c r="AT30" s="2">
        <v>44152</v>
      </c>
      <c r="AU30" s="2">
        <v>44152</v>
      </c>
      <c r="AV30" s="5" t="s">
        <v>133</v>
      </c>
    </row>
    <row r="31" spans="1:48" ht="15.75" customHeight="1" x14ac:dyDescent="0.25">
      <c r="A31" s="5">
        <v>2020</v>
      </c>
      <c r="B31" s="2">
        <v>43922</v>
      </c>
      <c r="C31" s="2">
        <v>44012</v>
      </c>
      <c r="D31" s="5" t="s">
        <v>111</v>
      </c>
      <c r="E31" s="1" t="s">
        <v>393</v>
      </c>
      <c r="F31" s="5" t="s">
        <v>113</v>
      </c>
      <c r="G31" s="5" t="s">
        <v>113</v>
      </c>
      <c r="H31" s="5" t="s">
        <v>393</v>
      </c>
      <c r="I31" s="5">
        <v>0</v>
      </c>
      <c r="J31" s="5" t="s">
        <v>114</v>
      </c>
      <c r="K31" s="5" t="s">
        <v>115</v>
      </c>
      <c r="L31" s="5" t="s">
        <v>116</v>
      </c>
      <c r="M31" s="1" t="s">
        <v>394</v>
      </c>
      <c r="N31" s="5" t="s">
        <v>115</v>
      </c>
      <c r="O31" s="5" t="s">
        <v>118</v>
      </c>
      <c r="P31" s="1" t="s">
        <v>395</v>
      </c>
      <c r="Q31" s="5" t="s">
        <v>120</v>
      </c>
      <c r="R31" s="1" t="s">
        <v>396</v>
      </c>
      <c r="S31" s="1" t="s">
        <v>397</v>
      </c>
      <c r="T31" s="1" t="s">
        <v>123</v>
      </c>
      <c r="U31" s="5" t="s">
        <v>124</v>
      </c>
      <c r="V31" s="1" t="s">
        <v>398</v>
      </c>
      <c r="W31" s="5">
        <v>0</v>
      </c>
      <c r="X31" s="5" t="s">
        <v>115</v>
      </c>
      <c r="Y31" s="5">
        <v>0</v>
      </c>
      <c r="Z31" s="1" t="s">
        <v>191</v>
      </c>
      <c r="AA31" s="5">
        <v>0</v>
      </c>
      <c r="AB31" s="5" t="s">
        <v>115</v>
      </c>
      <c r="AC31" s="1">
        <v>37306</v>
      </c>
      <c r="AD31" s="5" t="s">
        <v>113</v>
      </c>
      <c r="AE31" s="5" t="s">
        <v>113</v>
      </c>
      <c r="AF31" s="5" t="s">
        <v>113</v>
      </c>
      <c r="AG31" s="5">
        <v>0</v>
      </c>
      <c r="AH31" s="1" t="s">
        <v>399</v>
      </c>
      <c r="AI31" s="1" t="s">
        <v>400</v>
      </c>
      <c r="AJ31" s="1" t="s">
        <v>401</v>
      </c>
      <c r="AK31" s="1">
        <v>4422157320</v>
      </c>
      <c r="AL31" s="1" t="s">
        <v>402</v>
      </c>
      <c r="AM31" s="5" t="s">
        <v>130</v>
      </c>
      <c r="AN31" s="6" t="s">
        <v>131</v>
      </c>
      <c r="AO31" s="1">
        <v>4421560243</v>
      </c>
      <c r="AP31" s="1" t="s">
        <v>402</v>
      </c>
      <c r="AQ31" s="6" t="s">
        <v>131</v>
      </c>
      <c r="AR31" s="6" t="s">
        <v>131</v>
      </c>
      <c r="AS31" s="5" t="s">
        <v>132</v>
      </c>
      <c r="AT31" s="2">
        <v>44152</v>
      </c>
      <c r="AU31" s="2">
        <v>44152</v>
      </c>
      <c r="AV31" s="5" t="s">
        <v>133</v>
      </c>
    </row>
    <row r="32" spans="1:48" ht="15.75" customHeight="1" x14ac:dyDescent="0.25">
      <c r="A32" s="5">
        <v>2020</v>
      </c>
      <c r="B32" s="2">
        <v>43922</v>
      </c>
      <c r="C32" s="2">
        <v>44012</v>
      </c>
      <c r="D32" s="5" t="s">
        <v>111</v>
      </c>
      <c r="E32" s="1" t="s">
        <v>403</v>
      </c>
      <c r="F32" s="5" t="s">
        <v>113</v>
      </c>
      <c r="G32" s="5" t="s">
        <v>113</v>
      </c>
      <c r="H32" s="5" t="s">
        <v>403</v>
      </c>
      <c r="I32" s="5">
        <v>0</v>
      </c>
      <c r="J32" s="5" t="s">
        <v>114</v>
      </c>
      <c r="K32" s="5" t="s">
        <v>135</v>
      </c>
      <c r="L32" s="5" t="s">
        <v>116</v>
      </c>
      <c r="M32" s="1" t="s">
        <v>404</v>
      </c>
      <c r="N32" s="5" t="s">
        <v>135</v>
      </c>
      <c r="O32" s="5" t="s">
        <v>118</v>
      </c>
      <c r="P32" s="1" t="s">
        <v>405</v>
      </c>
      <c r="Q32" s="5" t="s">
        <v>120</v>
      </c>
      <c r="R32" s="1" t="s">
        <v>406</v>
      </c>
      <c r="S32" s="1" t="s">
        <v>407</v>
      </c>
      <c r="T32" s="1" t="s">
        <v>408</v>
      </c>
      <c r="U32" s="5" t="s">
        <v>124</v>
      </c>
      <c r="V32" s="1" t="s">
        <v>409</v>
      </c>
      <c r="W32" s="5">
        <v>0</v>
      </c>
      <c r="X32" s="5" t="s">
        <v>410</v>
      </c>
      <c r="Y32" s="5">
        <v>0</v>
      </c>
      <c r="Z32" s="1" t="s">
        <v>411</v>
      </c>
      <c r="AA32" s="5">
        <v>0</v>
      </c>
      <c r="AB32" s="5" t="s">
        <v>135</v>
      </c>
      <c r="AC32" s="1">
        <v>3200</v>
      </c>
      <c r="AD32" s="5" t="s">
        <v>113</v>
      </c>
      <c r="AE32" s="5" t="s">
        <v>113</v>
      </c>
      <c r="AF32" s="5" t="s">
        <v>113</v>
      </c>
      <c r="AG32" s="5">
        <v>0</v>
      </c>
      <c r="AH32" s="1" t="s">
        <v>412</v>
      </c>
      <c r="AI32" s="1" t="s">
        <v>413</v>
      </c>
      <c r="AJ32" s="1" t="s">
        <v>414</v>
      </c>
      <c r="AK32" s="1">
        <v>4424279000</v>
      </c>
      <c r="AL32" s="1" t="s">
        <v>415</v>
      </c>
      <c r="AM32" s="5" t="s">
        <v>130</v>
      </c>
      <c r="AN32" s="6" t="s">
        <v>131</v>
      </c>
      <c r="AO32" s="1">
        <v>4621561062</v>
      </c>
      <c r="AP32" s="1" t="s">
        <v>416</v>
      </c>
      <c r="AQ32" s="6" t="s">
        <v>131</v>
      </c>
      <c r="AR32" s="6" t="s">
        <v>131</v>
      </c>
      <c r="AS32" s="5" t="s">
        <v>132</v>
      </c>
      <c r="AT32" s="2">
        <v>44152</v>
      </c>
      <c r="AU32" s="2">
        <v>44152</v>
      </c>
      <c r="AV32" s="5" t="s">
        <v>133</v>
      </c>
    </row>
    <row r="33" spans="1:48" ht="15.75" customHeight="1" x14ac:dyDescent="0.25">
      <c r="A33" s="5">
        <v>2020</v>
      </c>
      <c r="B33" s="2">
        <v>43922</v>
      </c>
      <c r="C33" s="2">
        <v>44012</v>
      </c>
      <c r="D33" s="5" t="s">
        <v>111</v>
      </c>
      <c r="E33" s="1" t="s">
        <v>417</v>
      </c>
      <c r="F33" s="5" t="s">
        <v>113</v>
      </c>
      <c r="G33" s="5" t="s">
        <v>113</v>
      </c>
      <c r="H33" s="5" t="s">
        <v>417</v>
      </c>
      <c r="I33" s="5">
        <v>0</v>
      </c>
      <c r="J33" s="5" t="s">
        <v>114</v>
      </c>
      <c r="K33" s="1" t="s">
        <v>338</v>
      </c>
      <c r="L33" s="5" t="s">
        <v>116</v>
      </c>
      <c r="M33" s="1" t="s">
        <v>418</v>
      </c>
      <c r="N33" s="5" t="s">
        <v>338</v>
      </c>
      <c r="O33" s="5" t="s">
        <v>118</v>
      </c>
      <c r="P33" s="1" t="s">
        <v>419</v>
      </c>
      <c r="Q33" s="5" t="s">
        <v>120</v>
      </c>
      <c r="R33" s="1" t="s">
        <v>420</v>
      </c>
      <c r="S33" s="1" t="s">
        <v>421</v>
      </c>
      <c r="T33" s="1" t="s">
        <v>246</v>
      </c>
      <c r="U33" s="5" t="s">
        <v>124</v>
      </c>
      <c r="V33" s="1" t="s">
        <v>422</v>
      </c>
      <c r="W33" s="5">
        <v>0</v>
      </c>
      <c r="X33" s="5" t="s">
        <v>338</v>
      </c>
      <c r="Y33" s="5">
        <v>0</v>
      </c>
      <c r="Z33" s="1" t="s">
        <v>423</v>
      </c>
      <c r="AA33" s="5">
        <v>0</v>
      </c>
      <c r="AB33" s="5" t="s">
        <v>338</v>
      </c>
      <c r="AC33" s="1">
        <v>44600</v>
      </c>
      <c r="AD33" s="5" t="s">
        <v>113</v>
      </c>
      <c r="AE33" s="5" t="s">
        <v>113</v>
      </c>
      <c r="AF33" s="5" t="s">
        <v>113</v>
      </c>
      <c r="AG33" s="5">
        <v>0</v>
      </c>
      <c r="AH33" s="1" t="s">
        <v>424</v>
      </c>
      <c r="AI33" s="1" t="s">
        <v>425</v>
      </c>
      <c r="AJ33" s="1" t="s">
        <v>426</v>
      </c>
      <c r="AK33" s="1">
        <v>4421982054</v>
      </c>
      <c r="AL33" s="1" t="s">
        <v>427</v>
      </c>
      <c r="AM33" s="5" t="s">
        <v>130</v>
      </c>
      <c r="AN33" s="6" t="s">
        <v>131</v>
      </c>
      <c r="AO33" s="1">
        <v>4422320666</v>
      </c>
      <c r="AP33" s="1" t="s">
        <v>427</v>
      </c>
      <c r="AQ33" s="6" t="s">
        <v>131</v>
      </c>
      <c r="AR33" s="6" t="s">
        <v>131</v>
      </c>
      <c r="AS33" s="5" t="s">
        <v>132</v>
      </c>
      <c r="AT33" s="2">
        <v>44152</v>
      </c>
      <c r="AU33" s="2">
        <v>44152</v>
      </c>
      <c r="AV33" s="5" t="s">
        <v>133</v>
      </c>
    </row>
    <row r="34" spans="1:48" ht="15.75" customHeight="1" x14ac:dyDescent="0.25">
      <c r="A34" s="5">
        <v>2020</v>
      </c>
      <c r="B34" s="2">
        <v>43922</v>
      </c>
      <c r="C34" s="2">
        <v>44012</v>
      </c>
      <c r="D34" s="5" t="s">
        <v>111</v>
      </c>
      <c r="E34" s="1" t="s">
        <v>428</v>
      </c>
      <c r="F34" s="5" t="s">
        <v>113</v>
      </c>
      <c r="G34" s="5" t="s">
        <v>113</v>
      </c>
      <c r="H34" s="5" t="s">
        <v>428</v>
      </c>
      <c r="I34" s="5">
        <v>0</v>
      </c>
      <c r="J34" s="5" t="s">
        <v>114</v>
      </c>
      <c r="K34" s="1" t="s">
        <v>429</v>
      </c>
      <c r="L34" s="5" t="s">
        <v>116</v>
      </c>
      <c r="M34" s="1" t="s">
        <v>430</v>
      </c>
      <c r="N34" s="5" t="s">
        <v>429</v>
      </c>
      <c r="O34" s="5" t="s">
        <v>118</v>
      </c>
      <c r="P34" s="1" t="s">
        <v>431</v>
      </c>
      <c r="Q34" s="5" t="s">
        <v>120</v>
      </c>
      <c r="R34" s="1" t="s">
        <v>432</v>
      </c>
      <c r="S34" s="1" t="s">
        <v>433</v>
      </c>
      <c r="T34" s="1" t="s">
        <v>7</v>
      </c>
      <c r="U34" s="5" t="s">
        <v>124</v>
      </c>
      <c r="V34" s="1" t="s">
        <v>434</v>
      </c>
      <c r="W34" s="5">
        <v>0</v>
      </c>
      <c r="X34" s="5" t="s">
        <v>435</v>
      </c>
      <c r="Y34" s="5">
        <v>0</v>
      </c>
      <c r="Z34" s="1" t="s">
        <v>435</v>
      </c>
      <c r="AA34" s="5">
        <v>0</v>
      </c>
      <c r="AB34" s="5" t="s">
        <v>429</v>
      </c>
      <c r="AC34" s="1">
        <v>78210</v>
      </c>
      <c r="AD34" s="5" t="s">
        <v>113</v>
      </c>
      <c r="AE34" s="5" t="s">
        <v>113</v>
      </c>
      <c r="AF34" s="5" t="s">
        <v>113</v>
      </c>
      <c r="AG34" s="5">
        <v>0</v>
      </c>
      <c r="AH34" s="1" t="s">
        <v>436</v>
      </c>
      <c r="AI34" s="1" t="s">
        <v>437</v>
      </c>
      <c r="AJ34" s="1" t="s">
        <v>438</v>
      </c>
      <c r="AK34" s="1">
        <v>4422231160</v>
      </c>
      <c r="AL34" s="1" t="s">
        <v>439</v>
      </c>
      <c r="AM34" s="5" t="s">
        <v>130</v>
      </c>
      <c r="AN34" s="6" t="s">
        <v>131</v>
      </c>
      <c r="AO34" s="1">
        <v>4424671199</v>
      </c>
      <c r="AP34" s="1" t="s">
        <v>440</v>
      </c>
      <c r="AQ34" s="6" t="s">
        <v>131</v>
      </c>
      <c r="AR34" s="6" t="s">
        <v>131</v>
      </c>
      <c r="AS34" s="5" t="s">
        <v>132</v>
      </c>
      <c r="AT34" s="2">
        <v>44152</v>
      </c>
      <c r="AU34" s="2">
        <v>44152</v>
      </c>
      <c r="AV34" s="5" t="s">
        <v>133</v>
      </c>
    </row>
    <row r="35" spans="1:48" ht="15.75" customHeight="1" x14ac:dyDescent="0.25">
      <c r="A35" s="5">
        <v>2020</v>
      </c>
      <c r="B35" s="2">
        <v>43922</v>
      </c>
      <c r="C35" s="2">
        <v>44012</v>
      </c>
      <c r="D35" s="5" t="s">
        <v>111</v>
      </c>
      <c r="E35" s="1" t="s">
        <v>441</v>
      </c>
      <c r="F35" s="5" t="s">
        <v>113</v>
      </c>
      <c r="G35" s="5" t="s">
        <v>113</v>
      </c>
      <c r="H35" s="5" t="s">
        <v>441</v>
      </c>
      <c r="I35" s="5">
        <v>0</v>
      </c>
      <c r="J35" s="5" t="s">
        <v>114</v>
      </c>
      <c r="K35" s="5" t="s">
        <v>135</v>
      </c>
      <c r="L35" s="5" t="s">
        <v>116</v>
      </c>
      <c r="M35" s="1" t="s">
        <v>442</v>
      </c>
      <c r="N35" s="5" t="s">
        <v>135</v>
      </c>
      <c r="O35" s="5" t="s">
        <v>118</v>
      </c>
      <c r="P35" s="1" t="s">
        <v>443</v>
      </c>
      <c r="Q35" s="5" t="s">
        <v>120</v>
      </c>
      <c r="R35" s="1" t="s">
        <v>444</v>
      </c>
      <c r="S35" s="1" t="s">
        <v>445</v>
      </c>
      <c r="T35" s="1" t="s">
        <v>355</v>
      </c>
      <c r="U35" s="5" t="s">
        <v>124</v>
      </c>
      <c r="V35" s="1" t="s">
        <v>446</v>
      </c>
      <c r="W35" s="5">
        <v>0</v>
      </c>
      <c r="X35" s="5" t="s">
        <v>135</v>
      </c>
      <c r="Y35" s="5">
        <v>0</v>
      </c>
      <c r="Z35" s="1" t="s">
        <v>447</v>
      </c>
      <c r="AA35" s="5">
        <v>0</v>
      </c>
      <c r="AB35" s="5" t="s">
        <v>135</v>
      </c>
      <c r="AC35" s="1">
        <v>5200</v>
      </c>
      <c r="AD35" s="5" t="s">
        <v>113</v>
      </c>
      <c r="AE35" s="5" t="s">
        <v>113</v>
      </c>
      <c r="AF35" s="5" t="s">
        <v>113</v>
      </c>
      <c r="AG35" s="5">
        <v>0</v>
      </c>
      <c r="AH35" s="1" t="s">
        <v>448</v>
      </c>
      <c r="AI35" s="1" t="s">
        <v>437</v>
      </c>
      <c r="AJ35" s="1" t="s">
        <v>449</v>
      </c>
      <c r="AK35" s="1">
        <v>4422137920</v>
      </c>
      <c r="AL35" s="1" t="s">
        <v>450</v>
      </c>
      <c r="AM35" s="5" t="s">
        <v>130</v>
      </c>
      <c r="AN35" s="6" t="s">
        <v>131</v>
      </c>
      <c r="AO35" s="1">
        <v>4422137920</v>
      </c>
      <c r="AP35" s="1" t="s">
        <v>450</v>
      </c>
      <c r="AQ35" s="6" t="s">
        <v>131</v>
      </c>
      <c r="AR35" s="6" t="s">
        <v>131</v>
      </c>
      <c r="AS35" s="5" t="s">
        <v>132</v>
      </c>
      <c r="AT35" s="2">
        <v>44152</v>
      </c>
      <c r="AU35" s="2">
        <v>44152</v>
      </c>
      <c r="AV35" s="5" t="s">
        <v>133</v>
      </c>
    </row>
    <row r="36" spans="1:48" ht="15.75" customHeight="1" x14ac:dyDescent="0.25">
      <c r="A36" s="5">
        <v>2020</v>
      </c>
      <c r="B36" s="2">
        <v>43922</v>
      </c>
      <c r="C36" s="2">
        <v>44012</v>
      </c>
      <c r="D36" s="5" t="s">
        <v>111</v>
      </c>
      <c r="E36" s="1" t="s">
        <v>451</v>
      </c>
      <c r="F36" s="5" t="s">
        <v>113</v>
      </c>
      <c r="G36" s="5" t="s">
        <v>113</v>
      </c>
      <c r="H36" s="5" t="s">
        <v>451</v>
      </c>
      <c r="I36" s="5">
        <v>0</v>
      </c>
      <c r="J36" s="5" t="s">
        <v>114</v>
      </c>
      <c r="K36" s="5" t="s">
        <v>115</v>
      </c>
      <c r="L36" s="5" t="s">
        <v>116</v>
      </c>
      <c r="M36" s="1" t="s">
        <v>452</v>
      </c>
      <c r="N36" s="5" t="s">
        <v>115</v>
      </c>
      <c r="O36" s="5" t="s">
        <v>118</v>
      </c>
      <c r="P36" s="1" t="s">
        <v>453</v>
      </c>
      <c r="Q36" s="5" t="s">
        <v>120</v>
      </c>
      <c r="R36" s="1" t="s">
        <v>454</v>
      </c>
      <c r="S36" s="1" t="s">
        <v>455</v>
      </c>
      <c r="T36" s="1" t="s">
        <v>355</v>
      </c>
      <c r="U36" s="5" t="s">
        <v>124</v>
      </c>
      <c r="V36" s="1" t="s">
        <v>456</v>
      </c>
      <c r="W36" s="5">
        <v>0</v>
      </c>
      <c r="X36" s="5" t="s">
        <v>115</v>
      </c>
      <c r="Y36" s="5">
        <v>0</v>
      </c>
      <c r="Z36" s="1" t="s">
        <v>191</v>
      </c>
      <c r="AA36" s="5">
        <v>0</v>
      </c>
      <c r="AB36" s="5" t="s">
        <v>115</v>
      </c>
      <c r="AC36" s="1">
        <v>37160</v>
      </c>
      <c r="AD36" s="5" t="s">
        <v>113</v>
      </c>
      <c r="AE36" s="5" t="s">
        <v>113</v>
      </c>
      <c r="AF36" s="5" t="s">
        <v>113</v>
      </c>
      <c r="AG36" s="5">
        <v>0</v>
      </c>
      <c r="AH36" s="1" t="s">
        <v>457</v>
      </c>
      <c r="AI36" s="1" t="s">
        <v>458</v>
      </c>
      <c r="AJ36" s="1" t="s">
        <v>459</v>
      </c>
      <c r="AK36" s="1">
        <v>4772119405</v>
      </c>
      <c r="AL36" s="1" t="s">
        <v>460</v>
      </c>
      <c r="AM36" s="5" t="s">
        <v>130</v>
      </c>
      <c r="AN36" s="6" t="s">
        <v>131</v>
      </c>
      <c r="AO36" s="1">
        <v>4151039723</v>
      </c>
      <c r="AP36" s="1" t="s">
        <v>461</v>
      </c>
      <c r="AQ36" s="6" t="s">
        <v>131</v>
      </c>
      <c r="AR36" s="6" t="s">
        <v>131</v>
      </c>
      <c r="AS36" s="5" t="s">
        <v>132</v>
      </c>
      <c r="AT36" s="2">
        <v>44152</v>
      </c>
      <c r="AU36" s="2">
        <v>44152</v>
      </c>
      <c r="AV36" s="5" t="s">
        <v>133</v>
      </c>
    </row>
    <row r="37" spans="1:48" ht="15.75" customHeight="1" x14ac:dyDescent="0.25">
      <c r="A37" s="5">
        <v>2020</v>
      </c>
      <c r="B37" s="2">
        <v>43922</v>
      </c>
      <c r="C37" s="2">
        <v>44012</v>
      </c>
      <c r="D37" s="5" t="s">
        <v>111</v>
      </c>
      <c r="E37" s="1" t="s">
        <v>462</v>
      </c>
      <c r="F37" s="5" t="s">
        <v>113</v>
      </c>
      <c r="G37" s="5" t="s">
        <v>113</v>
      </c>
      <c r="H37" s="5" t="s">
        <v>462</v>
      </c>
      <c r="I37" s="5">
        <v>0</v>
      </c>
      <c r="J37" s="5" t="s">
        <v>114</v>
      </c>
      <c r="K37" s="5" t="s">
        <v>173</v>
      </c>
      <c r="L37" s="5" t="s">
        <v>116</v>
      </c>
      <c r="M37" s="1" t="s">
        <v>463</v>
      </c>
      <c r="N37" s="5" t="s">
        <v>173</v>
      </c>
      <c r="O37" s="5" t="s">
        <v>118</v>
      </c>
      <c r="P37" s="1" t="s">
        <v>464</v>
      </c>
      <c r="Q37" s="5" t="s">
        <v>120</v>
      </c>
      <c r="R37" s="1" t="s">
        <v>465</v>
      </c>
      <c r="S37" s="1" t="s">
        <v>466</v>
      </c>
      <c r="T37" s="1" t="s">
        <v>355</v>
      </c>
      <c r="U37" s="5" t="s">
        <v>124</v>
      </c>
      <c r="V37" s="1" t="s">
        <v>467</v>
      </c>
      <c r="W37" s="5">
        <v>0</v>
      </c>
      <c r="X37" s="5" t="s">
        <v>180</v>
      </c>
      <c r="Y37" s="5">
        <v>0</v>
      </c>
      <c r="Z37" s="1" t="s">
        <v>180</v>
      </c>
      <c r="AA37" s="5">
        <v>0</v>
      </c>
      <c r="AB37" s="5" t="s">
        <v>173</v>
      </c>
      <c r="AC37" s="1">
        <v>76121</v>
      </c>
      <c r="AD37" s="5" t="s">
        <v>113</v>
      </c>
      <c r="AE37" s="5" t="s">
        <v>113</v>
      </c>
      <c r="AF37" s="5" t="s">
        <v>113</v>
      </c>
      <c r="AG37" s="5">
        <v>0</v>
      </c>
      <c r="AH37" s="1" t="s">
        <v>468</v>
      </c>
      <c r="AI37" s="1" t="s">
        <v>437</v>
      </c>
      <c r="AJ37" s="1" t="s">
        <v>469</v>
      </c>
      <c r="AK37" s="1">
        <v>4422750397</v>
      </c>
      <c r="AL37" s="1" t="s">
        <v>470</v>
      </c>
      <c r="AM37" s="5" t="s">
        <v>130</v>
      </c>
      <c r="AN37" s="6" t="s">
        <v>131</v>
      </c>
      <c r="AO37" s="1">
        <v>4422750397</v>
      </c>
      <c r="AP37" s="1" t="s">
        <v>471</v>
      </c>
      <c r="AQ37" s="6" t="s">
        <v>131</v>
      </c>
      <c r="AR37" s="6" t="s">
        <v>131</v>
      </c>
      <c r="AS37" s="5" t="s">
        <v>132</v>
      </c>
      <c r="AT37" s="2">
        <v>44152</v>
      </c>
      <c r="AU37" s="2">
        <v>44152</v>
      </c>
      <c r="AV37" s="5" t="s">
        <v>133</v>
      </c>
    </row>
    <row r="38" spans="1:48" ht="15.75" customHeight="1" x14ac:dyDescent="0.25">
      <c r="A38" s="5">
        <v>2020</v>
      </c>
      <c r="B38" s="2">
        <v>43922</v>
      </c>
      <c r="C38" s="2">
        <v>44012</v>
      </c>
      <c r="D38" s="5" t="s">
        <v>111</v>
      </c>
      <c r="E38" s="1" t="s">
        <v>472</v>
      </c>
      <c r="F38" s="5" t="s">
        <v>113</v>
      </c>
      <c r="G38" s="5" t="s">
        <v>113</v>
      </c>
      <c r="H38" s="5" t="s">
        <v>472</v>
      </c>
      <c r="I38" s="5">
        <v>0</v>
      </c>
      <c r="J38" s="5" t="s">
        <v>114</v>
      </c>
      <c r="K38" s="5" t="s">
        <v>115</v>
      </c>
      <c r="L38" s="5" t="s">
        <v>116</v>
      </c>
      <c r="M38" s="1" t="s">
        <v>473</v>
      </c>
      <c r="N38" s="5" t="s">
        <v>115</v>
      </c>
      <c r="O38" s="5" t="s">
        <v>118</v>
      </c>
      <c r="P38" s="1" t="s">
        <v>474</v>
      </c>
      <c r="Q38" s="5" t="s">
        <v>120</v>
      </c>
      <c r="R38" s="1" t="s">
        <v>475</v>
      </c>
      <c r="S38" s="1" t="s">
        <v>476</v>
      </c>
      <c r="T38" s="1" t="s">
        <v>201</v>
      </c>
      <c r="U38" s="5" t="s">
        <v>124</v>
      </c>
      <c r="V38" s="1" t="s">
        <v>477</v>
      </c>
      <c r="W38" s="5">
        <v>0</v>
      </c>
      <c r="X38" s="5" t="s">
        <v>115</v>
      </c>
      <c r="Y38" s="5">
        <v>0</v>
      </c>
      <c r="Z38" s="1" t="s">
        <v>191</v>
      </c>
      <c r="AA38" s="5">
        <v>0</v>
      </c>
      <c r="AB38" s="5" t="s">
        <v>115</v>
      </c>
      <c r="AC38" s="1">
        <v>37270</v>
      </c>
      <c r="AD38" s="5" t="s">
        <v>113</v>
      </c>
      <c r="AE38" s="5" t="s">
        <v>113</v>
      </c>
      <c r="AF38" s="5" t="s">
        <v>113</v>
      </c>
      <c r="AG38" s="5">
        <v>0</v>
      </c>
      <c r="AH38" s="1" t="s">
        <v>478</v>
      </c>
      <c r="AI38" s="1" t="s">
        <v>479</v>
      </c>
      <c r="AJ38" s="1" t="s">
        <v>480</v>
      </c>
      <c r="AK38" s="1">
        <v>4777110591</v>
      </c>
      <c r="AL38" s="1" t="s">
        <v>481</v>
      </c>
      <c r="AM38" s="5" t="s">
        <v>130</v>
      </c>
      <c r="AN38" s="6" t="s">
        <v>131</v>
      </c>
      <c r="AO38" s="1">
        <v>4777110591</v>
      </c>
      <c r="AP38" s="1" t="s">
        <v>481</v>
      </c>
      <c r="AQ38" s="6" t="s">
        <v>131</v>
      </c>
      <c r="AR38" s="6" t="s">
        <v>131</v>
      </c>
      <c r="AS38" s="5" t="s">
        <v>132</v>
      </c>
      <c r="AT38" s="2">
        <v>44152</v>
      </c>
      <c r="AU38" s="2">
        <v>44152</v>
      </c>
      <c r="AV38" s="5" t="s">
        <v>133</v>
      </c>
    </row>
    <row r="39" spans="1:48" ht="15.75" customHeight="1" x14ac:dyDescent="0.25">
      <c r="A39" s="5">
        <v>2020</v>
      </c>
      <c r="B39" s="2">
        <v>43922</v>
      </c>
      <c r="C39" s="2">
        <v>44012</v>
      </c>
      <c r="D39" s="5" t="s">
        <v>111</v>
      </c>
      <c r="E39" s="1" t="s">
        <v>482</v>
      </c>
      <c r="F39" s="5" t="s">
        <v>113</v>
      </c>
      <c r="G39" s="5" t="s">
        <v>113</v>
      </c>
      <c r="H39" s="5" t="s">
        <v>482</v>
      </c>
      <c r="I39" s="5">
        <v>0</v>
      </c>
      <c r="J39" s="5" t="s">
        <v>114</v>
      </c>
      <c r="K39" s="5" t="s">
        <v>173</v>
      </c>
      <c r="L39" s="5" t="s">
        <v>116</v>
      </c>
      <c r="M39" s="1" t="s">
        <v>483</v>
      </c>
      <c r="N39" s="5" t="s">
        <v>173</v>
      </c>
      <c r="O39" s="5" t="s">
        <v>118</v>
      </c>
      <c r="P39" s="1" t="s">
        <v>484</v>
      </c>
      <c r="Q39" s="5" t="s">
        <v>120</v>
      </c>
      <c r="R39" s="1" t="s">
        <v>485</v>
      </c>
      <c r="S39" s="1" t="s">
        <v>486</v>
      </c>
      <c r="T39" s="1" t="s">
        <v>246</v>
      </c>
      <c r="U39" s="5" t="s">
        <v>124</v>
      </c>
      <c r="V39" s="1" t="s">
        <v>487</v>
      </c>
      <c r="W39" s="5">
        <v>0</v>
      </c>
      <c r="X39" s="5" t="s">
        <v>488</v>
      </c>
      <c r="Y39" s="5">
        <v>0</v>
      </c>
      <c r="Z39" s="1" t="s">
        <v>489</v>
      </c>
      <c r="AA39" s="5">
        <v>0</v>
      </c>
      <c r="AB39" s="5" t="s">
        <v>173</v>
      </c>
      <c r="AC39" s="1">
        <v>76902</v>
      </c>
      <c r="AD39" s="5" t="s">
        <v>113</v>
      </c>
      <c r="AE39" s="5" t="s">
        <v>113</v>
      </c>
      <c r="AF39" s="5" t="s">
        <v>113</v>
      </c>
      <c r="AG39" s="5">
        <v>0</v>
      </c>
      <c r="AH39" s="1" t="s">
        <v>490</v>
      </c>
      <c r="AI39" s="1" t="s">
        <v>491</v>
      </c>
      <c r="AJ39" s="1" t="s">
        <v>492</v>
      </c>
      <c r="AK39" s="1">
        <v>4422860667</v>
      </c>
      <c r="AL39" s="1" t="s">
        <v>493</v>
      </c>
      <c r="AM39" s="5" t="s">
        <v>130</v>
      </c>
      <c r="AN39" s="6" t="s">
        <v>131</v>
      </c>
      <c r="AO39" s="1">
        <v>4422860887</v>
      </c>
      <c r="AP39" s="1" t="s">
        <v>494</v>
      </c>
      <c r="AQ39" s="6" t="s">
        <v>131</v>
      </c>
      <c r="AR39" s="6" t="s">
        <v>131</v>
      </c>
      <c r="AS39" s="5" t="s">
        <v>132</v>
      </c>
      <c r="AT39" s="2">
        <v>44152</v>
      </c>
      <c r="AU39" s="2">
        <v>44152</v>
      </c>
      <c r="AV39" s="5" t="s">
        <v>133</v>
      </c>
    </row>
    <row r="40" spans="1:48" ht="15.75" customHeight="1" x14ac:dyDescent="0.25">
      <c r="A40" s="5">
        <v>2020</v>
      </c>
      <c r="B40" s="2">
        <v>43922</v>
      </c>
      <c r="C40" s="2">
        <v>44012</v>
      </c>
      <c r="D40" s="5" t="s">
        <v>111</v>
      </c>
      <c r="E40" s="1" t="s">
        <v>495</v>
      </c>
      <c r="F40" s="5" t="s">
        <v>113</v>
      </c>
      <c r="G40" s="5" t="s">
        <v>113</v>
      </c>
      <c r="H40" s="5" t="s">
        <v>495</v>
      </c>
      <c r="I40" s="5">
        <v>0</v>
      </c>
      <c r="J40" s="5" t="s">
        <v>114</v>
      </c>
      <c r="K40" s="5" t="s">
        <v>328</v>
      </c>
      <c r="L40" s="5" t="s">
        <v>116</v>
      </c>
      <c r="M40" s="1" t="s">
        <v>496</v>
      </c>
      <c r="N40" s="5" t="s">
        <v>328</v>
      </c>
      <c r="O40" s="5" t="s">
        <v>118</v>
      </c>
      <c r="P40" s="1" t="s">
        <v>497</v>
      </c>
      <c r="Q40" s="5" t="s">
        <v>120</v>
      </c>
      <c r="R40" s="1" t="s">
        <v>498</v>
      </c>
      <c r="S40" s="1" t="s">
        <v>499</v>
      </c>
      <c r="T40" s="1" t="s">
        <v>343</v>
      </c>
      <c r="U40" s="5" t="s">
        <v>124</v>
      </c>
      <c r="V40" s="1" t="s">
        <v>500</v>
      </c>
      <c r="W40" s="5">
        <v>0</v>
      </c>
      <c r="X40" s="5" t="s">
        <v>328</v>
      </c>
      <c r="Y40" s="5">
        <v>0</v>
      </c>
      <c r="Z40" s="1" t="s">
        <v>328</v>
      </c>
      <c r="AA40" s="5">
        <v>0</v>
      </c>
      <c r="AB40" s="5" t="s">
        <v>328</v>
      </c>
      <c r="AC40" s="1">
        <v>20130</v>
      </c>
      <c r="AD40" s="5" t="s">
        <v>113</v>
      </c>
      <c r="AE40" s="5" t="s">
        <v>113</v>
      </c>
      <c r="AF40" s="5" t="s">
        <v>113</v>
      </c>
      <c r="AG40" s="5">
        <v>0</v>
      </c>
      <c r="AH40" s="1" t="s">
        <v>501</v>
      </c>
      <c r="AI40" s="1" t="s">
        <v>502</v>
      </c>
      <c r="AJ40" s="1" t="s">
        <v>503</v>
      </c>
      <c r="AK40" s="1">
        <v>4491077835</v>
      </c>
      <c r="AL40" s="1" t="s">
        <v>504</v>
      </c>
      <c r="AM40" s="5" t="s">
        <v>130</v>
      </c>
      <c r="AN40" s="6" t="s">
        <v>131</v>
      </c>
      <c r="AO40" s="1">
        <v>4499010230</v>
      </c>
      <c r="AP40" s="1" t="s">
        <v>504</v>
      </c>
      <c r="AQ40" s="6" t="s">
        <v>131</v>
      </c>
      <c r="AR40" s="6" t="s">
        <v>131</v>
      </c>
      <c r="AS40" s="5" t="s">
        <v>132</v>
      </c>
      <c r="AT40" s="2">
        <v>44152</v>
      </c>
      <c r="AU40" s="2">
        <v>44152</v>
      </c>
      <c r="AV40" s="5" t="s">
        <v>133</v>
      </c>
    </row>
    <row r="41" spans="1:48" ht="15.75" customHeight="1" x14ac:dyDescent="0.25">
      <c r="A41" s="5">
        <v>2020</v>
      </c>
      <c r="B41" s="2">
        <v>43922</v>
      </c>
      <c r="C41" s="2">
        <v>44012</v>
      </c>
      <c r="D41" s="5" t="s">
        <v>111</v>
      </c>
      <c r="E41" s="1" t="s">
        <v>505</v>
      </c>
      <c r="F41" s="5" t="s">
        <v>113</v>
      </c>
      <c r="G41" s="5" t="s">
        <v>113</v>
      </c>
      <c r="H41" s="5" t="s">
        <v>505</v>
      </c>
      <c r="I41" s="5">
        <v>0</v>
      </c>
      <c r="J41" s="5" t="s">
        <v>114</v>
      </c>
      <c r="K41" s="1" t="s">
        <v>268</v>
      </c>
      <c r="L41" s="5" t="s">
        <v>116</v>
      </c>
      <c r="M41" s="1" t="s">
        <v>506</v>
      </c>
      <c r="N41" s="5" t="s">
        <v>268</v>
      </c>
      <c r="O41" s="5" t="s">
        <v>118</v>
      </c>
      <c r="P41" s="1" t="s">
        <v>507</v>
      </c>
      <c r="Q41" s="5" t="s">
        <v>120</v>
      </c>
      <c r="R41" s="1" t="s">
        <v>508</v>
      </c>
      <c r="S41" s="1" t="s">
        <v>509</v>
      </c>
      <c r="T41" s="1" t="s">
        <v>510</v>
      </c>
      <c r="U41" s="5" t="s">
        <v>124</v>
      </c>
      <c r="V41" s="1" t="s">
        <v>511</v>
      </c>
      <c r="W41" s="5">
        <v>0</v>
      </c>
      <c r="X41" s="5" t="s">
        <v>268</v>
      </c>
      <c r="Y41" s="5">
        <v>0</v>
      </c>
      <c r="Z41" s="1" t="s">
        <v>512</v>
      </c>
      <c r="AA41" s="5">
        <v>0</v>
      </c>
      <c r="AB41" s="5" t="s">
        <v>268</v>
      </c>
      <c r="AC41" s="1">
        <v>43970</v>
      </c>
      <c r="AD41" s="5" t="s">
        <v>113</v>
      </c>
      <c r="AE41" s="5" t="s">
        <v>113</v>
      </c>
      <c r="AF41" s="5" t="s">
        <v>113</v>
      </c>
      <c r="AG41" s="5">
        <v>0</v>
      </c>
      <c r="AH41" s="1" t="s">
        <v>513</v>
      </c>
      <c r="AI41" s="1" t="s">
        <v>390</v>
      </c>
      <c r="AJ41" s="1" t="s">
        <v>206</v>
      </c>
      <c r="AK41" s="1">
        <v>5956883655</v>
      </c>
      <c r="AL41" s="1" t="s">
        <v>514</v>
      </c>
      <c r="AM41" s="5" t="s">
        <v>130</v>
      </c>
      <c r="AN41" s="6" t="s">
        <v>131</v>
      </c>
      <c r="AO41" s="1">
        <v>5523806037</v>
      </c>
      <c r="AP41" s="1" t="s">
        <v>514</v>
      </c>
      <c r="AQ41" s="6" t="s">
        <v>131</v>
      </c>
      <c r="AR41" s="6" t="s">
        <v>131</v>
      </c>
      <c r="AS41" s="5" t="s">
        <v>132</v>
      </c>
      <c r="AT41" s="2">
        <v>44152</v>
      </c>
      <c r="AU41" s="2">
        <v>44152</v>
      </c>
      <c r="AV41" s="5" t="s">
        <v>133</v>
      </c>
    </row>
    <row r="42" spans="1:48" ht="15.75" customHeight="1" x14ac:dyDescent="0.25">
      <c r="A42" s="5">
        <v>2020</v>
      </c>
      <c r="B42" s="2">
        <v>43922</v>
      </c>
      <c r="C42" s="2">
        <v>44012</v>
      </c>
      <c r="D42" s="5" t="s">
        <v>111</v>
      </c>
      <c r="E42" s="1" t="s">
        <v>515</v>
      </c>
      <c r="F42" s="5" t="s">
        <v>113</v>
      </c>
      <c r="G42" s="5" t="s">
        <v>113</v>
      </c>
      <c r="H42" s="5" t="s">
        <v>515</v>
      </c>
      <c r="I42" s="5">
        <v>0</v>
      </c>
      <c r="J42" s="5" t="s">
        <v>114</v>
      </c>
      <c r="K42" s="5" t="s">
        <v>173</v>
      </c>
      <c r="L42" s="5" t="s">
        <v>116</v>
      </c>
      <c r="M42" s="1" t="s">
        <v>516</v>
      </c>
      <c r="N42" s="5" t="s">
        <v>173</v>
      </c>
      <c r="O42" s="5" t="s">
        <v>118</v>
      </c>
      <c r="P42" s="1" t="s">
        <v>517</v>
      </c>
      <c r="Q42" s="5" t="s">
        <v>120</v>
      </c>
      <c r="R42" s="1" t="s">
        <v>518</v>
      </c>
      <c r="S42" s="1" t="s">
        <v>519</v>
      </c>
      <c r="T42" s="1" t="s">
        <v>520</v>
      </c>
      <c r="U42" s="5" t="s">
        <v>124</v>
      </c>
      <c r="V42" s="1" t="s">
        <v>521</v>
      </c>
      <c r="W42" s="5">
        <v>0</v>
      </c>
      <c r="X42" s="5" t="s">
        <v>173</v>
      </c>
      <c r="Y42" s="5">
        <v>0</v>
      </c>
      <c r="Z42" s="1" t="s">
        <v>522</v>
      </c>
      <c r="AA42" s="5">
        <v>0</v>
      </c>
      <c r="AB42" s="5" t="s">
        <v>173</v>
      </c>
      <c r="AC42" s="1">
        <v>76246</v>
      </c>
      <c r="AD42" s="5" t="s">
        <v>113</v>
      </c>
      <c r="AE42" s="5" t="s">
        <v>113</v>
      </c>
      <c r="AF42" s="5" t="s">
        <v>113</v>
      </c>
      <c r="AG42" s="5">
        <v>0</v>
      </c>
      <c r="AH42" s="1" t="s">
        <v>523</v>
      </c>
      <c r="AI42" s="1" t="s">
        <v>524</v>
      </c>
      <c r="AJ42" s="1" t="s">
        <v>525</v>
      </c>
      <c r="AK42" s="5">
        <v>4422531137</v>
      </c>
      <c r="AL42" s="1" t="s">
        <v>526</v>
      </c>
      <c r="AM42" s="5" t="s">
        <v>130</v>
      </c>
      <c r="AN42" s="6" t="s">
        <v>131</v>
      </c>
      <c r="AO42" s="1">
        <v>4421223170</v>
      </c>
      <c r="AP42" s="1" t="s">
        <v>526</v>
      </c>
      <c r="AQ42" s="6" t="s">
        <v>131</v>
      </c>
      <c r="AR42" s="6" t="s">
        <v>131</v>
      </c>
      <c r="AS42" s="5" t="s">
        <v>132</v>
      </c>
      <c r="AT42" s="2">
        <v>44152</v>
      </c>
      <c r="AU42" s="2">
        <v>44152</v>
      </c>
      <c r="AV42" s="5" t="s">
        <v>133</v>
      </c>
    </row>
    <row r="43" spans="1:48" ht="15.75" customHeight="1" x14ac:dyDescent="0.25">
      <c r="A43" s="5">
        <v>2020</v>
      </c>
      <c r="B43" s="2">
        <v>43922</v>
      </c>
      <c r="C43" s="2">
        <v>44012</v>
      </c>
      <c r="D43" s="5" t="s">
        <v>111</v>
      </c>
      <c r="E43" s="1" t="s">
        <v>527</v>
      </c>
      <c r="F43" s="5" t="s">
        <v>113</v>
      </c>
      <c r="G43" s="5" t="s">
        <v>113</v>
      </c>
      <c r="H43" s="5" t="s">
        <v>527</v>
      </c>
      <c r="I43" s="5">
        <v>0</v>
      </c>
      <c r="J43" s="5" t="s">
        <v>114</v>
      </c>
      <c r="K43" s="5" t="s">
        <v>115</v>
      </c>
      <c r="L43" s="5" t="s">
        <v>116</v>
      </c>
      <c r="M43" s="1" t="s">
        <v>528</v>
      </c>
      <c r="N43" s="5" t="s">
        <v>115</v>
      </c>
      <c r="O43" s="5" t="s">
        <v>118</v>
      </c>
      <c r="P43" s="1" t="s">
        <v>529</v>
      </c>
      <c r="Q43" s="5" t="s">
        <v>120</v>
      </c>
      <c r="R43" s="1" t="s">
        <v>530</v>
      </c>
      <c r="S43" s="1" t="s">
        <v>531</v>
      </c>
      <c r="T43" s="1" t="s">
        <v>532</v>
      </c>
      <c r="U43" s="5" t="s">
        <v>124</v>
      </c>
      <c r="V43" s="1" t="s">
        <v>533</v>
      </c>
      <c r="W43" s="5">
        <v>0</v>
      </c>
      <c r="X43" s="5" t="s">
        <v>115</v>
      </c>
      <c r="Y43" s="5">
        <v>0</v>
      </c>
      <c r="Z43" s="1" t="s">
        <v>191</v>
      </c>
      <c r="AA43" s="5">
        <v>0</v>
      </c>
      <c r="AB43" s="5" t="s">
        <v>115</v>
      </c>
      <c r="AC43" s="1">
        <v>37156</v>
      </c>
      <c r="AD43" s="5" t="s">
        <v>113</v>
      </c>
      <c r="AE43" s="5" t="s">
        <v>113</v>
      </c>
      <c r="AF43" s="5" t="s">
        <v>113</v>
      </c>
      <c r="AG43" s="5">
        <v>0</v>
      </c>
      <c r="AH43" s="1" t="s">
        <v>534</v>
      </c>
      <c r="AI43" s="1" t="s">
        <v>535</v>
      </c>
      <c r="AJ43" s="1" t="s">
        <v>169</v>
      </c>
      <c r="AK43" s="1">
        <v>4777163364</v>
      </c>
      <c r="AL43" s="1" t="s">
        <v>536</v>
      </c>
      <c r="AM43" s="5" t="s">
        <v>130</v>
      </c>
      <c r="AN43" s="6" t="s">
        <v>131</v>
      </c>
      <c r="AO43" s="1">
        <v>4775648920</v>
      </c>
      <c r="AP43" s="1" t="s">
        <v>537</v>
      </c>
      <c r="AQ43" s="6" t="s">
        <v>131</v>
      </c>
      <c r="AR43" s="6" t="s">
        <v>131</v>
      </c>
      <c r="AS43" s="5" t="s">
        <v>132</v>
      </c>
      <c r="AT43" s="2">
        <v>44152</v>
      </c>
      <c r="AU43" s="2">
        <v>44152</v>
      </c>
      <c r="AV43" s="5" t="s">
        <v>133</v>
      </c>
    </row>
    <row r="44" spans="1:48" ht="15.75" customHeight="1" x14ac:dyDescent="0.25">
      <c r="A44" s="5">
        <v>2020</v>
      </c>
      <c r="B44" s="2">
        <v>43922</v>
      </c>
      <c r="C44" s="2">
        <v>44012</v>
      </c>
      <c r="D44" s="5" t="s">
        <v>111</v>
      </c>
      <c r="E44" s="1" t="s">
        <v>538</v>
      </c>
      <c r="F44" s="5" t="s">
        <v>113</v>
      </c>
      <c r="G44" s="5" t="s">
        <v>113</v>
      </c>
      <c r="H44" s="5" t="s">
        <v>538</v>
      </c>
      <c r="I44" s="5">
        <v>0</v>
      </c>
      <c r="J44" s="5" t="s">
        <v>114</v>
      </c>
      <c r="K44" s="5" t="s">
        <v>115</v>
      </c>
      <c r="L44" s="5" t="s">
        <v>116</v>
      </c>
      <c r="M44" s="1" t="s">
        <v>539</v>
      </c>
      <c r="N44" s="5" t="s">
        <v>115</v>
      </c>
      <c r="O44" s="5" t="s">
        <v>118</v>
      </c>
      <c r="P44" s="1" t="s">
        <v>540</v>
      </c>
      <c r="Q44" s="5" t="s">
        <v>120</v>
      </c>
      <c r="R44" s="1" t="s">
        <v>541</v>
      </c>
      <c r="S44" s="1" t="s">
        <v>542</v>
      </c>
      <c r="T44" s="1" t="s">
        <v>542</v>
      </c>
      <c r="U44" s="5" t="s">
        <v>124</v>
      </c>
      <c r="V44" s="1" t="s">
        <v>543</v>
      </c>
      <c r="W44" s="5">
        <v>0</v>
      </c>
      <c r="X44" s="5" t="s">
        <v>544</v>
      </c>
      <c r="Y44" s="5">
        <v>0</v>
      </c>
      <c r="Z44" s="1" t="s">
        <v>191</v>
      </c>
      <c r="AA44" s="5">
        <v>0</v>
      </c>
      <c r="AB44" s="5" t="s">
        <v>115</v>
      </c>
      <c r="AC44" s="1">
        <v>37530</v>
      </c>
      <c r="AD44" s="5" t="s">
        <v>113</v>
      </c>
      <c r="AE44" s="5" t="s">
        <v>113</v>
      </c>
      <c r="AF44" s="5" t="s">
        <v>113</v>
      </c>
      <c r="AG44" s="5">
        <v>0</v>
      </c>
      <c r="AH44" s="1" t="s">
        <v>545</v>
      </c>
      <c r="AI44" s="1" t="s">
        <v>546</v>
      </c>
      <c r="AJ44" s="1" t="s">
        <v>492</v>
      </c>
      <c r="AK44" s="5">
        <v>4777139633</v>
      </c>
      <c r="AL44" s="1" t="s">
        <v>547</v>
      </c>
      <c r="AM44" s="5" t="s">
        <v>130</v>
      </c>
      <c r="AN44" s="6" t="s">
        <v>131</v>
      </c>
      <c r="AO44" s="1">
        <v>4777139633</v>
      </c>
      <c r="AP44" s="1" t="s">
        <v>548</v>
      </c>
      <c r="AQ44" s="6" t="s">
        <v>131</v>
      </c>
      <c r="AR44" s="6" t="s">
        <v>131</v>
      </c>
      <c r="AS44" s="5" t="s">
        <v>132</v>
      </c>
      <c r="AT44" s="2">
        <v>44152</v>
      </c>
      <c r="AU44" s="2">
        <v>44152</v>
      </c>
      <c r="AV44" s="5" t="s">
        <v>133</v>
      </c>
    </row>
    <row r="45" spans="1:48" ht="15.75" customHeight="1" x14ac:dyDescent="0.25">
      <c r="A45" s="5">
        <v>2020</v>
      </c>
      <c r="B45" s="2">
        <v>43922</v>
      </c>
      <c r="C45" s="2">
        <v>44012</v>
      </c>
      <c r="D45" s="5" t="s">
        <v>111</v>
      </c>
      <c r="E45" s="1" t="s">
        <v>549</v>
      </c>
      <c r="F45" s="5" t="s">
        <v>113</v>
      </c>
      <c r="G45" s="5" t="s">
        <v>113</v>
      </c>
      <c r="H45" s="5" t="s">
        <v>549</v>
      </c>
      <c r="I45" s="5">
        <v>0</v>
      </c>
      <c r="J45" s="5" t="s">
        <v>114</v>
      </c>
      <c r="K45" s="1" t="s">
        <v>115</v>
      </c>
      <c r="L45" s="5" t="s">
        <v>116</v>
      </c>
      <c r="M45" s="1" t="s">
        <v>550</v>
      </c>
      <c r="N45" s="5" t="s">
        <v>115</v>
      </c>
      <c r="O45" s="5" t="s">
        <v>118</v>
      </c>
      <c r="P45" s="1" t="s">
        <v>551</v>
      </c>
      <c r="Q45" s="5" t="s">
        <v>120</v>
      </c>
      <c r="R45" s="1" t="s">
        <v>552</v>
      </c>
      <c r="S45" s="1" t="s">
        <v>553</v>
      </c>
      <c r="T45" s="1" t="s">
        <v>246</v>
      </c>
      <c r="U45" s="5" t="s">
        <v>124</v>
      </c>
      <c r="V45" s="1" t="s">
        <v>554</v>
      </c>
      <c r="W45" s="5">
        <v>0</v>
      </c>
      <c r="X45" s="5" t="s">
        <v>115</v>
      </c>
      <c r="Y45" s="5">
        <v>0</v>
      </c>
      <c r="Z45" s="1" t="s">
        <v>321</v>
      </c>
      <c r="AA45" s="5">
        <v>0</v>
      </c>
      <c r="AB45" s="5" t="s">
        <v>115</v>
      </c>
      <c r="AC45" s="1">
        <v>37745</v>
      </c>
      <c r="AD45" s="5" t="s">
        <v>113</v>
      </c>
      <c r="AE45" s="5" t="s">
        <v>113</v>
      </c>
      <c r="AF45" s="5" t="s">
        <v>113</v>
      </c>
      <c r="AG45" s="5">
        <v>0</v>
      </c>
      <c r="AH45" s="1" t="s">
        <v>555</v>
      </c>
      <c r="AI45" s="1" t="s">
        <v>556</v>
      </c>
      <c r="AJ45" s="1" t="s">
        <v>557</v>
      </c>
      <c r="AK45" s="1">
        <v>4151548232</v>
      </c>
      <c r="AL45" s="1" t="s">
        <v>558</v>
      </c>
      <c r="AM45" s="5" t="s">
        <v>130</v>
      </c>
      <c r="AN45" s="6" t="s">
        <v>131</v>
      </c>
      <c r="AO45" s="1">
        <v>4151671597</v>
      </c>
      <c r="AP45" s="1" t="s">
        <v>558</v>
      </c>
      <c r="AQ45" s="6" t="s">
        <v>131</v>
      </c>
      <c r="AR45" s="6" t="s">
        <v>131</v>
      </c>
      <c r="AS45" s="5" t="s">
        <v>132</v>
      </c>
      <c r="AT45" s="2">
        <v>44152</v>
      </c>
      <c r="AU45" s="2">
        <v>44152</v>
      </c>
      <c r="AV45" s="5" t="s">
        <v>133</v>
      </c>
    </row>
    <row r="46" spans="1:48" ht="15.75" customHeight="1" x14ac:dyDescent="0.25">
      <c r="A46" s="5">
        <v>2020</v>
      </c>
      <c r="B46" s="2">
        <v>43922</v>
      </c>
      <c r="C46" s="2">
        <v>44012</v>
      </c>
      <c r="D46" s="5" t="s">
        <v>111</v>
      </c>
      <c r="E46" s="1" t="s">
        <v>559</v>
      </c>
      <c r="F46" s="5" t="s">
        <v>113</v>
      </c>
      <c r="G46" s="5" t="s">
        <v>113</v>
      </c>
      <c r="H46" s="5" t="s">
        <v>559</v>
      </c>
      <c r="I46" s="5">
        <v>0</v>
      </c>
      <c r="J46" s="5" t="s">
        <v>114</v>
      </c>
      <c r="K46" s="1" t="s">
        <v>115</v>
      </c>
      <c r="L46" s="5" t="s">
        <v>116</v>
      </c>
      <c r="M46" s="1" t="s">
        <v>560</v>
      </c>
      <c r="N46" s="5" t="s">
        <v>115</v>
      </c>
      <c r="O46" s="5" t="s">
        <v>118</v>
      </c>
      <c r="P46" s="1" t="s">
        <v>561</v>
      </c>
      <c r="Q46" s="5" t="s">
        <v>120</v>
      </c>
      <c r="R46" s="1" t="s">
        <v>562</v>
      </c>
      <c r="S46" s="1" t="s">
        <v>563</v>
      </c>
      <c r="T46" s="1" t="s">
        <v>564</v>
      </c>
      <c r="U46" s="5" t="s">
        <v>124</v>
      </c>
      <c r="V46" s="1" t="s">
        <v>565</v>
      </c>
      <c r="W46" s="5">
        <v>0</v>
      </c>
      <c r="X46" s="5" t="s">
        <v>115</v>
      </c>
      <c r="Y46" s="5">
        <v>0</v>
      </c>
      <c r="Z46" s="1" t="s">
        <v>321</v>
      </c>
      <c r="AA46" s="5">
        <v>0</v>
      </c>
      <c r="AB46" s="5" t="s">
        <v>115</v>
      </c>
      <c r="AC46" s="1">
        <v>37748</v>
      </c>
      <c r="AD46" s="5" t="s">
        <v>113</v>
      </c>
      <c r="AE46" s="5" t="s">
        <v>113</v>
      </c>
      <c r="AF46" s="5" t="s">
        <v>113</v>
      </c>
      <c r="AG46" s="5">
        <v>0</v>
      </c>
      <c r="AH46" s="1" t="s">
        <v>566</v>
      </c>
      <c r="AI46" s="1" t="s">
        <v>567</v>
      </c>
      <c r="AJ46" s="1" t="s">
        <v>479</v>
      </c>
      <c r="AK46" s="1">
        <v>4151210692</v>
      </c>
      <c r="AL46" s="1" t="s">
        <v>568</v>
      </c>
      <c r="AM46" s="5" t="s">
        <v>130</v>
      </c>
      <c r="AN46" s="6" t="s">
        <v>131</v>
      </c>
      <c r="AO46" s="1">
        <v>4151210692</v>
      </c>
      <c r="AP46" s="1" t="s">
        <v>569</v>
      </c>
      <c r="AQ46" s="6" t="s">
        <v>131</v>
      </c>
      <c r="AR46" s="6" t="s">
        <v>131</v>
      </c>
      <c r="AS46" s="5" t="s">
        <v>132</v>
      </c>
      <c r="AT46" s="2">
        <v>44152</v>
      </c>
      <c r="AU46" s="2">
        <v>44152</v>
      </c>
      <c r="AV46" s="5" t="s">
        <v>133</v>
      </c>
    </row>
    <row r="47" spans="1:48" ht="15.75" customHeight="1" x14ac:dyDescent="0.25">
      <c r="A47" s="5">
        <v>2020</v>
      </c>
      <c r="B47" s="2">
        <v>43922</v>
      </c>
      <c r="C47" s="2">
        <v>44012</v>
      </c>
      <c r="D47" s="5" t="s">
        <v>111</v>
      </c>
      <c r="E47" s="1" t="s">
        <v>570</v>
      </c>
      <c r="F47" s="5" t="s">
        <v>113</v>
      </c>
      <c r="G47" s="5" t="s">
        <v>113</v>
      </c>
      <c r="H47" s="5" t="s">
        <v>570</v>
      </c>
      <c r="I47" s="5">
        <v>0</v>
      </c>
      <c r="J47" s="5" t="s">
        <v>114</v>
      </c>
      <c r="K47" s="1" t="s">
        <v>115</v>
      </c>
      <c r="L47" s="5" t="s">
        <v>116</v>
      </c>
      <c r="M47" s="1" t="s">
        <v>571</v>
      </c>
      <c r="N47" s="5" t="s">
        <v>115</v>
      </c>
      <c r="O47" s="5" t="s">
        <v>118</v>
      </c>
      <c r="P47" s="1" t="s">
        <v>572</v>
      </c>
      <c r="Q47" s="5" t="s">
        <v>120</v>
      </c>
      <c r="R47" s="1" t="s">
        <v>573</v>
      </c>
      <c r="S47" s="1" t="s">
        <v>574</v>
      </c>
      <c r="T47" s="1" t="s">
        <v>575</v>
      </c>
      <c r="U47" s="5" t="s">
        <v>124</v>
      </c>
      <c r="V47" s="1" t="s">
        <v>576</v>
      </c>
      <c r="W47" s="5">
        <v>0</v>
      </c>
      <c r="X47" s="5" t="s">
        <v>115</v>
      </c>
      <c r="Y47" s="5">
        <v>0</v>
      </c>
      <c r="Z47" s="1" t="s">
        <v>321</v>
      </c>
      <c r="AA47" s="5">
        <v>0</v>
      </c>
      <c r="AB47" s="5" t="s">
        <v>115</v>
      </c>
      <c r="AC47" s="1">
        <v>37880</v>
      </c>
      <c r="AD47" s="5" t="s">
        <v>113</v>
      </c>
      <c r="AE47" s="5" t="s">
        <v>113</v>
      </c>
      <c r="AF47" s="5" t="s">
        <v>113</v>
      </c>
      <c r="AG47" s="5">
        <v>0</v>
      </c>
      <c r="AH47" s="1" t="s">
        <v>577</v>
      </c>
      <c r="AI47" s="1" t="s">
        <v>578</v>
      </c>
      <c r="AJ47" s="1" t="s">
        <v>579</v>
      </c>
      <c r="AK47" s="1">
        <v>4151520480</v>
      </c>
      <c r="AL47" s="1" t="s">
        <v>580</v>
      </c>
      <c r="AM47" s="5" t="s">
        <v>130</v>
      </c>
      <c r="AN47" s="6" t="s">
        <v>131</v>
      </c>
      <c r="AO47" s="1">
        <v>4151139847</v>
      </c>
      <c r="AP47" s="1" t="s">
        <v>580</v>
      </c>
      <c r="AQ47" s="6" t="s">
        <v>131</v>
      </c>
      <c r="AR47" s="6" t="s">
        <v>131</v>
      </c>
      <c r="AS47" s="5" t="s">
        <v>132</v>
      </c>
      <c r="AT47" s="2">
        <v>44152</v>
      </c>
      <c r="AU47" s="2">
        <v>44152</v>
      </c>
      <c r="AV47" s="5" t="s">
        <v>133</v>
      </c>
    </row>
    <row r="48" spans="1:48" ht="15.75" customHeight="1" x14ac:dyDescent="0.25">
      <c r="A48" s="5">
        <v>2020</v>
      </c>
      <c r="B48" s="2">
        <v>43922</v>
      </c>
      <c r="C48" s="2">
        <v>44012</v>
      </c>
      <c r="D48" s="5" t="s">
        <v>111</v>
      </c>
      <c r="E48" s="1" t="s">
        <v>581</v>
      </c>
      <c r="F48" s="5" t="s">
        <v>113</v>
      </c>
      <c r="G48" s="5" t="s">
        <v>113</v>
      </c>
      <c r="H48" s="5" t="s">
        <v>581</v>
      </c>
      <c r="I48" s="5">
        <v>0</v>
      </c>
      <c r="J48" s="5" t="s">
        <v>114</v>
      </c>
      <c r="K48" s="5" t="s">
        <v>135</v>
      </c>
      <c r="L48" s="5" t="s">
        <v>116</v>
      </c>
      <c r="M48" s="1" t="s">
        <v>582</v>
      </c>
      <c r="N48" s="5" t="s">
        <v>135</v>
      </c>
      <c r="O48" s="5" t="s">
        <v>118</v>
      </c>
      <c r="P48" s="1" t="s">
        <v>583</v>
      </c>
      <c r="Q48" s="5" t="s">
        <v>120</v>
      </c>
      <c r="R48" s="1" t="s">
        <v>584</v>
      </c>
      <c r="S48" s="1" t="s">
        <v>585</v>
      </c>
      <c r="T48" s="1" t="s">
        <v>586</v>
      </c>
      <c r="U48" s="5" t="s">
        <v>124</v>
      </c>
      <c r="V48" s="1" t="s">
        <v>587</v>
      </c>
      <c r="W48" s="5">
        <v>0</v>
      </c>
      <c r="X48" s="5" t="s">
        <v>381</v>
      </c>
      <c r="Y48" s="5">
        <v>0</v>
      </c>
      <c r="Z48" s="1" t="s">
        <v>588</v>
      </c>
      <c r="AA48" s="5">
        <v>0</v>
      </c>
      <c r="AB48" s="5" t="s">
        <v>135</v>
      </c>
      <c r="AC48" s="1">
        <v>6600</v>
      </c>
      <c r="AD48" s="5" t="s">
        <v>113</v>
      </c>
      <c r="AE48" s="5" t="s">
        <v>113</v>
      </c>
      <c r="AF48" s="5" t="s">
        <v>113</v>
      </c>
      <c r="AG48" s="5">
        <v>0</v>
      </c>
      <c r="AH48" s="1" t="s">
        <v>589</v>
      </c>
      <c r="AI48" s="1" t="s">
        <v>400</v>
      </c>
      <c r="AJ48" s="1" t="s">
        <v>590</v>
      </c>
      <c r="AK48" s="1">
        <v>4421253845</v>
      </c>
      <c r="AL48" s="1" t="s">
        <v>591</v>
      </c>
      <c r="AM48" s="5" t="s">
        <v>130</v>
      </c>
      <c r="AN48" s="6" t="s">
        <v>131</v>
      </c>
      <c r="AO48" s="1">
        <v>4421253845</v>
      </c>
      <c r="AP48" s="1" t="s">
        <v>592</v>
      </c>
      <c r="AQ48" s="6" t="s">
        <v>131</v>
      </c>
      <c r="AR48" s="6" t="s">
        <v>131</v>
      </c>
      <c r="AS48" s="5" t="s">
        <v>132</v>
      </c>
      <c r="AT48" s="2">
        <v>44152</v>
      </c>
      <c r="AU48" s="2">
        <v>44152</v>
      </c>
      <c r="AV48" s="5" t="s">
        <v>133</v>
      </c>
    </row>
    <row r="49" spans="1:48" ht="15.75" customHeight="1" x14ac:dyDescent="0.25">
      <c r="A49" s="5">
        <v>2020</v>
      </c>
      <c r="B49" s="2">
        <v>43922</v>
      </c>
      <c r="C49" s="2">
        <v>44012</v>
      </c>
      <c r="D49" s="5" t="s">
        <v>111</v>
      </c>
      <c r="E49" s="1" t="s">
        <v>593</v>
      </c>
      <c r="F49" s="5" t="s">
        <v>113</v>
      </c>
      <c r="G49" s="5" t="s">
        <v>113</v>
      </c>
      <c r="H49" s="5" t="s">
        <v>593</v>
      </c>
      <c r="I49" s="5">
        <v>0</v>
      </c>
      <c r="J49" s="5" t="s">
        <v>114</v>
      </c>
      <c r="K49" s="1" t="s">
        <v>594</v>
      </c>
      <c r="L49" s="5" t="s">
        <v>116</v>
      </c>
      <c r="M49" s="1" t="s">
        <v>595</v>
      </c>
      <c r="N49" s="5" t="s">
        <v>594</v>
      </c>
      <c r="O49" s="5" t="s">
        <v>118</v>
      </c>
      <c r="P49" s="1" t="s">
        <v>596</v>
      </c>
      <c r="Q49" s="5" t="s">
        <v>120</v>
      </c>
      <c r="R49" s="1" t="s">
        <v>597</v>
      </c>
      <c r="S49" s="1" t="s">
        <v>598</v>
      </c>
      <c r="T49" s="1" t="s">
        <v>201</v>
      </c>
      <c r="U49" s="5" t="s">
        <v>124</v>
      </c>
      <c r="V49" s="1" t="s">
        <v>599</v>
      </c>
      <c r="W49" s="5">
        <v>0</v>
      </c>
      <c r="X49" s="5" t="s">
        <v>594</v>
      </c>
      <c r="Y49" s="5">
        <v>0</v>
      </c>
      <c r="Z49" s="1" t="s">
        <v>594</v>
      </c>
      <c r="AA49" s="5">
        <v>0</v>
      </c>
      <c r="AB49" s="5" t="s">
        <v>594</v>
      </c>
      <c r="AC49" s="1">
        <v>31060</v>
      </c>
      <c r="AD49" s="5" t="s">
        <v>113</v>
      </c>
      <c r="AE49" s="5" t="s">
        <v>113</v>
      </c>
      <c r="AF49" s="5" t="s">
        <v>113</v>
      </c>
      <c r="AG49" s="5">
        <v>0</v>
      </c>
      <c r="AH49" s="1" t="s">
        <v>389</v>
      </c>
      <c r="AI49" s="1" t="s">
        <v>128</v>
      </c>
      <c r="AJ49" s="1" t="s">
        <v>600</v>
      </c>
      <c r="AK49" s="1">
        <v>3327128594</v>
      </c>
      <c r="AL49" s="1" t="s">
        <v>601</v>
      </c>
      <c r="AM49" s="5" t="s">
        <v>130</v>
      </c>
      <c r="AN49" s="6" t="s">
        <v>131</v>
      </c>
      <c r="AO49" s="1">
        <v>3315688625</v>
      </c>
      <c r="AP49" s="1" t="s">
        <v>601</v>
      </c>
      <c r="AQ49" s="6" t="s">
        <v>131</v>
      </c>
      <c r="AR49" s="6" t="s">
        <v>131</v>
      </c>
      <c r="AS49" s="5" t="s">
        <v>132</v>
      </c>
      <c r="AT49" s="2">
        <v>44152</v>
      </c>
      <c r="AU49" s="2">
        <v>44152</v>
      </c>
      <c r="AV49" s="5" t="s">
        <v>133</v>
      </c>
    </row>
    <row r="50" spans="1:48" ht="15.75" customHeight="1" x14ac:dyDescent="0.25">
      <c r="A50" s="5">
        <v>2020</v>
      </c>
      <c r="B50" s="2">
        <v>43922</v>
      </c>
      <c r="C50" s="2">
        <v>44012</v>
      </c>
      <c r="D50" s="5" t="s">
        <v>111</v>
      </c>
      <c r="E50" s="1" t="s">
        <v>602</v>
      </c>
      <c r="F50" s="5" t="s">
        <v>113</v>
      </c>
      <c r="G50" s="5" t="s">
        <v>113</v>
      </c>
      <c r="H50" s="5" t="s">
        <v>602</v>
      </c>
      <c r="I50" s="5">
        <v>0</v>
      </c>
      <c r="J50" s="5" t="s">
        <v>114</v>
      </c>
      <c r="K50" s="5" t="s">
        <v>135</v>
      </c>
      <c r="L50" s="5" t="s">
        <v>116</v>
      </c>
      <c r="M50" s="1" t="s">
        <v>603</v>
      </c>
      <c r="N50" s="5" t="s">
        <v>135</v>
      </c>
      <c r="O50" s="5" t="s">
        <v>118</v>
      </c>
      <c r="P50" s="1" t="s">
        <v>484</v>
      </c>
      <c r="Q50" s="5" t="s">
        <v>120</v>
      </c>
      <c r="R50" s="1" t="s">
        <v>604</v>
      </c>
      <c r="S50" s="1" t="s">
        <v>605</v>
      </c>
      <c r="T50" s="1" t="s">
        <v>9</v>
      </c>
      <c r="U50" s="5" t="s">
        <v>124</v>
      </c>
      <c r="V50" s="1" t="s">
        <v>606</v>
      </c>
      <c r="W50" s="5">
        <v>0</v>
      </c>
      <c r="X50" s="5" t="s">
        <v>381</v>
      </c>
      <c r="Y50" s="5">
        <v>0</v>
      </c>
      <c r="Z50" s="1" t="s">
        <v>607</v>
      </c>
      <c r="AA50" s="5">
        <v>0</v>
      </c>
      <c r="AB50" s="5" t="s">
        <v>135</v>
      </c>
      <c r="AC50" s="1">
        <v>14360</v>
      </c>
      <c r="AD50" s="5" t="s">
        <v>113</v>
      </c>
      <c r="AE50" s="5" t="s">
        <v>113</v>
      </c>
      <c r="AF50" s="5" t="s">
        <v>113</v>
      </c>
      <c r="AG50" s="5">
        <v>0</v>
      </c>
      <c r="AH50" s="1" t="s">
        <v>608</v>
      </c>
      <c r="AI50" s="1" t="s">
        <v>491</v>
      </c>
      <c r="AJ50" s="1" t="s">
        <v>426</v>
      </c>
      <c r="AK50" s="1">
        <v>5526520818</v>
      </c>
      <c r="AL50" s="1" t="s">
        <v>609</v>
      </c>
      <c r="AM50" s="5" t="s">
        <v>130</v>
      </c>
      <c r="AN50" s="6" t="s">
        <v>131</v>
      </c>
      <c r="AO50" s="1">
        <v>5526520818</v>
      </c>
      <c r="AP50" s="1" t="s">
        <v>609</v>
      </c>
      <c r="AQ50" s="6" t="s">
        <v>131</v>
      </c>
      <c r="AR50" s="6" t="s">
        <v>131</v>
      </c>
      <c r="AS50" s="5" t="s">
        <v>132</v>
      </c>
      <c r="AT50" s="2">
        <v>44152</v>
      </c>
      <c r="AU50" s="2">
        <v>44152</v>
      </c>
      <c r="AV50" s="5" t="s">
        <v>133</v>
      </c>
    </row>
    <row r="51" spans="1:48" ht="15.75" customHeight="1" x14ac:dyDescent="0.25">
      <c r="A51" s="5">
        <v>2020</v>
      </c>
      <c r="B51" s="2">
        <v>43922</v>
      </c>
      <c r="C51" s="2">
        <v>44012</v>
      </c>
      <c r="D51" s="5" t="s">
        <v>111</v>
      </c>
      <c r="E51" s="1" t="s">
        <v>610</v>
      </c>
      <c r="F51" s="5" t="s">
        <v>113</v>
      </c>
      <c r="G51" s="5" t="s">
        <v>113</v>
      </c>
      <c r="H51" s="5" t="s">
        <v>610</v>
      </c>
      <c r="I51" s="5">
        <v>0</v>
      </c>
      <c r="J51" s="5" t="s">
        <v>114</v>
      </c>
      <c r="K51" s="5" t="s">
        <v>135</v>
      </c>
      <c r="L51" s="5" t="s">
        <v>116</v>
      </c>
      <c r="M51" s="1" t="s">
        <v>611</v>
      </c>
      <c r="N51" s="5" t="s">
        <v>135</v>
      </c>
      <c r="O51" s="5" t="s">
        <v>118</v>
      </c>
      <c r="P51" s="1" t="s">
        <v>612</v>
      </c>
      <c r="Q51" s="5" t="s">
        <v>120</v>
      </c>
      <c r="R51" s="1" t="s">
        <v>613</v>
      </c>
      <c r="S51" s="1" t="s">
        <v>614</v>
      </c>
      <c r="T51" s="1" t="s">
        <v>615</v>
      </c>
      <c r="U51" s="5" t="s">
        <v>124</v>
      </c>
      <c r="V51" s="1" t="s">
        <v>616</v>
      </c>
      <c r="W51" s="5">
        <v>0</v>
      </c>
      <c r="X51" s="5" t="s">
        <v>410</v>
      </c>
      <c r="Y51" s="5">
        <v>0</v>
      </c>
      <c r="Z51" s="1" t="s">
        <v>617</v>
      </c>
      <c r="AA51" s="5">
        <v>0</v>
      </c>
      <c r="AB51" s="5" t="s">
        <v>135</v>
      </c>
      <c r="AC51" s="1">
        <v>66760</v>
      </c>
      <c r="AD51" s="5" t="s">
        <v>113</v>
      </c>
      <c r="AE51" s="5" t="s">
        <v>113</v>
      </c>
      <c r="AF51" s="5" t="s">
        <v>113</v>
      </c>
      <c r="AG51" s="5">
        <v>0</v>
      </c>
      <c r="AH51" s="1" t="s">
        <v>618</v>
      </c>
      <c r="AI51" s="1" t="s">
        <v>619</v>
      </c>
      <c r="AJ51" s="1" t="s">
        <v>620</v>
      </c>
      <c r="AK51" s="1">
        <v>5554859028</v>
      </c>
      <c r="AL51" s="1" t="s">
        <v>621</v>
      </c>
      <c r="AM51" s="5" t="s">
        <v>130</v>
      </c>
      <c r="AN51" s="6" t="s">
        <v>131</v>
      </c>
      <c r="AO51" s="1">
        <v>5532238156</v>
      </c>
      <c r="AP51" s="1" t="s">
        <v>622</v>
      </c>
      <c r="AQ51" s="6" t="s">
        <v>131</v>
      </c>
      <c r="AR51" s="6" t="s">
        <v>131</v>
      </c>
      <c r="AS51" s="5" t="s">
        <v>132</v>
      </c>
      <c r="AT51" s="2">
        <v>44152</v>
      </c>
      <c r="AU51" s="2">
        <v>44152</v>
      </c>
      <c r="AV51" s="5" t="s">
        <v>133</v>
      </c>
    </row>
    <row r="52" spans="1:48" ht="15.75" customHeight="1" x14ac:dyDescent="0.25">
      <c r="A52" s="5">
        <v>2020</v>
      </c>
      <c r="B52" s="2">
        <v>43922</v>
      </c>
      <c r="C52" s="2">
        <v>44012</v>
      </c>
      <c r="D52" s="5" t="s">
        <v>111</v>
      </c>
      <c r="E52" s="1" t="s">
        <v>623</v>
      </c>
      <c r="F52" s="5" t="s">
        <v>113</v>
      </c>
      <c r="G52" s="5" t="s">
        <v>113</v>
      </c>
      <c r="H52" s="5" t="s">
        <v>623</v>
      </c>
      <c r="I52" s="5">
        <v>0</v>
      </c>
      <c r="J52" s="5" t="s">
        <v>114</v>
      </c>
      <c r="K52" s="5" t="s">
        <v>135</v>
      </c>
      <c r="L52" s="5" t="s">
        <v>116</v>
      </c>
      <c r="M52" s="1" t="s">
        <v>624</v>
      </c>
      <c r="N52" s="5" t="s">
        <v>135</v>
      </c>
      <c r="O52" s="5" t="s">
        <v>118</v>
      </c>
      <c r="P52" s="1" t="s">
        <v>625</v>
      </c>
      <c r="Q52" s="5" t="s">
        <v>120</v>
      </c>
      <c r="R52" s="1" t="s">
        <v>626</v>
      </c>
      <c r="S52" s="1" t="s">
        <v>11</v>
      </c>
      <c r="T52" s="1" t="s">
        <v>627</v>
      </c>
      <c r="U52" s="5" t="s">
        <v>124</v>
      </c>
      <c r="V52" s="1" t="s">
        <v>628</v>
      </c>
      <c r="W52" s="5">
        <v>0</v>
      </c>
      <c r="X52" s="5" t="s">
        <v>629</v>
      </c>
      <c r="Y52" s="5">
        <v>0</v>
      </c>
      <c r="Z52" s="1" t="s">
        <v>629</v>
      </c>
      <c r="AA52" s="5">
        <v>0</v>
      </c>
      <c r="AB52" s="5" t="s">
        <v>135</v>
      </c>
      <c r="AC52" s="1">
        <v>66030</v>
      </c>
      <c r="AD52" s="5" t="s">
        <v>113</v>
      </c>
      <c r="AE52" s="5" t="s">
        <v>113</v>
      </c>
      <c r="AF52" s="5" t="s">
        <v>113</v>
      </c>
      <c r="AG52" s="5">
        <v>0</v>
      </c>
      <c r="AH52" s="1" t="s">
        <v>630</v>
      </c>
      <c r="AI52" s="1" t="s">
        <v>631</v>
      </c>
      <c r="AJ52" s="1" t="s">
        <v>632</v>
      </c>
      <c r="AK52" s="1">
        <v>5552046752</v>
      </c>
      <c r="AL52" s="1" t="s">
        <v>633</v>
      </c>
      <c r="AM52" s="5" t="s">
        <v>130</v>
      </c>
      <c r="AN52" s="6" t="s">
        <v>131</v>
      </c>
      <c r="AO52" s="1">
        <v>5552046752</v>
      </c>
      <c r="AP52" s="1" t="s">
        <v>633</v>
      </c>
      <c r="AQ52" s="6" t="s">
        <v>131</v>
      </c>
      <c r="AR52" s="6" t="s">
        <v>131</v>
      </c>
      <c r="AS52" s="5" t="s">
        <v>132</v>
      </c>
      <c r="AT52" s="2">
        <v>44152</v>
      </c>
      <c r="AU52" s="2">
        <v>44152</v>
      </c>
      <c r="AV52" s="5" t="s">
        <v>133</v>
      </c>
    </row>
    <row r="53" spans="1:48" ht="15.75" customHeight="1" x14ac:dyDescent="0.25">
      <c r="A53" s="5">
        <v>2020</v>
      </c>
      <c r="B53" s="2">
        <v>43922</v>
      </c>
      <c r="C53" s="2">
        <v>44012</v>
      </c>
      <c r="D53" s="5" t="s">
        <v>111</v>
      </c>
      <c r="E53" s="1" t="s">
        <v>634</v>
      </c>
      <c r="F53" s="5" t="s">
        <v>113</v>
      </c>
      <c r="G53" s="5" t="s">
        <v>113</v>
      </c>
      <c r="H53" s="5" t="s">
        <v>634</v>
      </c>
      <c r="I53" s="5">
        <v>0</v>
      </c>
      <c r="J53" s="5" t="s">
        <v>114</v>
      </c>
      <c r="K53" s="1" t="s">
        <v>635</v>
      </c>
      <c r="L53" s="5" t="s">
        <v>116</v>
      </c>
      <c r="M53" s="1" t="s">
        <v>636</v>
      </c>
      <c r="N53" s="5" t="s">
        <v>635</v>
      </c>
      <c r="O53" s="5" t="s">
        <v>118</v>
      </c>
      <c r="P53" s="1" t="s">
        <v>637</v>
      </c>
      <c r="Q53" s="5" t="s">
        <v>120</v>
      </c>
      <c r="R53" s="1" t="s">
        <v>638</v>
      </c>
      <c r="S53" s="1" t="s">
        <v>639</v>
      </c>
      <c r="T53" s="1" t="s">
        <v>246</v>
      </c>
      <c r="U53" s="5" t="s">
        <v>124</v>
      </c>
      <c r="V53" s="1" t="s">
        <v>640</v>
      </c>
      <c r="W53" s="5">
        <v>0</v>
      </c>
      <c r="X53" s="5" t="s">
        <v>635</v>
      </c>
      <c r="Y53" s="5">
        <v>0</v>
      </c>
      <c r="Z53" s="1" t="s">
        <v>641</v>
      </c>
      <c r="AA53" s="5">
        <v>0</v>
      </c>
      <c r="AB53" s="5" t="s">
        <v>635</v>
      </c>
      <c r="AC53" s="1">
        <v>66490</v>
      </c>
      <c r="AD53" s="5" t="s">
        <v>113</v>
      </c>
      <c r="AE53" s="5" t="s">
        <v>113</v>
      </c>
      <c r="AF53" s="5" t="s">
        <v>113</v>
      </c>
      <c r="AG53" s="5">
        <v>0</v>
      </c>
      <c r="AH53" s="1" t="s">
        <v>642</v>
      </c>
      <c r="AI53" s="1" t="s">
        <v>449</v>
      </c>
      <c r="AJ53" s="1" t="s">
        <v>359</v>
      </c>
      <c r="AK53" s="1">
        <v>8124774518</v>
      </c>
      <c r="AL53" s="1" t="s">
        <v>643</v>
      </c>
      <c r="AM53" s="5" t="s">
        <v>130</v>
      </c>
      <c r="AN53" s="6" t="s">
        <v>131</v>
      </c>
      <c r="AO53" s="1">
        <v>8119229338</v>
      </c>
      <c r="AP53" s="1" t="s">
        <v>644</v>
      </c>
      <c r="AQ53" s="6" t="s">
        <v>131</v>
      </c>
      <c r="AR53" s="6" t="s">
        <v>131</v>
      </c>
      <c r="AS53" s="5" t="s">
        <v>132</v>
      </c>
      <c r="AT53" s="2">
        <v>44152</v>
      </c>
      <c r="AU53" s="2">
        <v>44152</v>
      </c>
      <c r="AV53" s="5" t="s">
        <v>133</v>
      </c>
    </row>
    <row r="54" spans="1:48" ht="15.75" customHeight="1" x14ac:dyDescent="0.25">
      <c r="A54" s="5">
        <v>2020</v>
      </c>
      <c r="B54" s="2">
        <v>43922</v>
      </c>
      <c r="C54" s="2">
        <v>44012</v>
      </c>
      <c r="D54" s="5" t="s">
        <v>111</v>
      </c>
      <c r="E54" s="1" t="s">
        <v>645</v>
      </c>
      <c r="F54" s="5" t="s">
        <v>113</v>
      </c>
      <c r="G54" s="5" t="s">
        <v>113</v>
      </c>
      <c r="H54" s="5" t="s">
        <v>645</v>
      </c>
      <c r="I54" s="5">
        <v>0</v>
      </c>
      <c r="J54" s="5" t="s">
        <v>114</v>
      </c>
      <c r="K54" s="5" t="s">
        <v>116</v>
      </c>
      <c r="L54" s="5" t="s">
        <v>116</v>
      </c>
      <c r="M54" s="1" t="s">
        <v>646</v>
      </c>
      <c r="N54" s="5" t="s">
        <v>116</v>
      </c>
      <c r="O54" s="5" t="s">
        <v>118</v>
      </c>
      <c r="P54" s="1" t="s">
        <v>149</v>
      </c>
      <c r="Q54" s="5" t="s">
        <v>120</v>
      </c>
      <c r="R54" s="1" t="s">
        <v>647</v>
      </c>
      <c r="S54" s="1" t="s">
        <v>648</v>
      </c>
      <c r="T54" s="1" t="s">
        <v>649</v>
      </c>
      <c r="U54" s="5" t="s">
        <v>124</v>
      </c>
      <c r="V54" s="1" t="s">
        <v>650</v>
      </c>
      <c r="W54" s="5">
        <v>0</v>
      </c>
      <c r="X54" s="5" t="s">
        <v>310</v>
      </c>
      <c r="Y54" s="5">
        <v>0</v>
      </c>
      <c r="Z54" s="1" t="s">
        <v>651</v>
      </c>
      <c r="AA54" s="5">
        <v>0</v>
      </c>
      <c r="AB54" s="5" t="s">
        <v>116</v>
      </c>
      <c r="AC54" s="1">
        <v>54060</v>
      </c>
      <c r="AD54" s="5" t="s">
        <v>113</v>
      </c>
      <c r="AE54" s="5" t="s">
        <v>113</v>
      </c>
      <c r="AF54" s="5" t="s">
        <v>113</v>
      </c>
      <c r="AG54" s="5">
        <v>0</v>
      </c>
      <c r="AH54" s="1" t="s">
        <v>652</v>
      </c>
      <c r="AI54" s="1" t="s">
        <v>169</v>
      </c>
      <c r="AJ54" s="1" t="s">
        <v>653</v>
      </c>
      <c r="AK54" s="1">
        <v>5555894539</v>
      </c>
      <c r="AL54" s="1" t="s">
        <v>654</v>
      </c>
      <c r="AM54" s="5" t="s">
        <v>130</v>
      </c>
      <c r="AN54" s="6" t="s">
        <v>131</v>
      </c>
      <c r="AO54" s="1">
        <v>5510197539</v>
      </c>
      <c r="AP54" s="1" t="s">
        <v>655</v>
      </c>
      <c r="AQ54" s="6" t="s">
        <v>131</v>
      </c>
      <c r="AR54" s="6" t="s">
        <v>131</v>
      </c>
      <c r="AS54" s="5" t="s">
        <v>132</v>
      </c>
      <c r="AT54" s="2">
        <v>44152</v>
      </c>
      <c r="AU54" s="2">
        <v>44152</v>
      </c>
      <c r="AV54" s="5" t="s">
        <v>133</v>
      </c>
    </row>
    <row r="55" spans="1:48" ht="15.75" customHeight="1" x14ac:dyDescent="0.25">
      <c r="A55" s="5">
        <v>2020</v>
      </c>
      <c r="B55" s="2">
        <v>43922</v>
      </c>
      <c r="C55" s="2">
        <v>44012</v>
      </c>
      <c r="D55" s="5" t="s">
        <v>111</v>
      </c>
      <c r="E55" s="1" t="s">
        <v>656</v>
      </c>
      <c r="F55" s="5" t="s">
        <v>113</v>
      </c>
      <c r="G55" s="5" t="s">
        <v>113</v>
      </c>
      <c r="H55" s="5" t="s">
        <v>656</v>
      </c>
      <c r="I55" s="5">
        <v>0</v>
      </c>
      <c r="J55" s="5" t="s">
        <v>114</v>
      </c>
      <c r="K55" s="5" t="s">
        <v>135</v>
      </c>
      <c r="L55" s="5" t="s">
        <v>116</v>
      </c>
      <c r="M55" s="1" t="s">
        <v>657</v>
      </c>
      <c r="N55" s="5" t="s">
        <v>135</v>
      </c>
      <c r="O55" s="5" t="s">
        <v>118</v>
      </c>
      <c r="P55" s="1" t="s">
        <v>658</v>
      </c>
      <c r="Q55" s="5" t="s">
        <v>120</v>
      </c>
      <c r="R55" s="1" t="s">
        <v>659</v>
      </c>
      <c r="S55" s="1" t="s">
        <v>660</v>
      </c>
      <c r="T55" s="1" t="s">
        <v>123</v>
      </c>
      <c r="U55" s="5" t="s">
        <v>124</v>
      </c>
      <c r="V55" s="1" t="s">
        <v>661</v>
      </c>
      <c r="W55" s="5">
        <v>0</v>
      </c>
      <c r="X55" s="5" t="s">
        <v>381</v>
      </c>
      <c r="Y55" s="5">
        <v>0</v>
      </c>
      <c r="Z55" s="1" t="s">
        <v>411</v>
      </c>
      <c r="AA55" s="5">
        <v>0</v>
      </c>
      <c r="AB55" s="5" t="s">
        <v>135</v>
      </c>
      <c r="AC55" s="1">
        <v>3020</v>
      </c>
      <c r="AD55" s="5" t="s">
        <v>113</v>
      </c>
      <c r="AE55" s="5" t="s">
        <v>113</v>
      </c>
      <c r="AF55" s="5" t="s">
        <v>113</v>
      </c>
      <c r="AG55" s="5">
        <v>0</v>
      </c>
      <c r="AH55" s="1" t="s">
        <v>662</v>
      </c>
      <c r="AI55" s="1" t="s">
        <v>663</v>
      </c>
      <c r="AJ55" s="1" t="s">
        <v>664</v>
      </c>
      <c r="AK55" s="1">
        <v>5530954444</v>
      </c>
      <c r="AL55" s="1" t="s">
        <v>665</v>
      </c>
      <c r="AM55" s="5" t="s">
        <v>130</v>
      </c>
      <c r="AN55" s="6" t="s">
        <v>131</v>
      </c>
      <c r="AO55" s="1">
        <v>5540897222</v>
      </c>
      <c r="AP55" s="1" t="s">
        <v>666</v>
      </c>
      <c r="AQ55" s="6" t="s">
        <v>131</v>
      </c>
      <c r="AR55" s="6" t="s">
        <v>131</v>
      </c>
      <c r="AS55" s="5" t="s">
        <v>132</v>
      </c>
      <c r="AT55" s="2">
        <v>44152</v>
      </c>
      <c r="AU55" s="2">
        <v>44152</v>
      </c>
      <c r="AV55" s="5" t="s">
        <v>133</v>
      </c>
    </row>
    <row r="56" spans="1:48" ht="15.75" customHeight="1" x14ac:dyDescent="0.25">
      <c r="A56" s="5">
        <v>2020</v>
      </c>
      <c r="B56" s="2">
        <v>43922</v>
      </c>
      <c r="C56" s="2">
        <v>44012</v>
      </c>
      <c r="D56" s="5" t="s">
        <v>111</v>
      </c>
      <c r="E56" s="1" t="s">
        <v>667</v>
      </c>
      <c r="F56" s="5" t="s">
        <v>113</v>
      </c>
      <c r="G56" s="5" t="s">
        <v>113</v>
      </c>
      <c r="H56" s="5" t="s">
        <v>667</v>
      </c>
      <c r="I56" s="5">
        <v>0</v>
      </c>
      <c r="J56" s="5" t="s">
        <v>114</v>
      </c>
      <c r="K56" s="1" t="s">
        <v>115</v>
      </c>
      <c r="L56" s="5" t="s">
        <v>116</v>
      </c>
      <c r="M56" s="1" t="s">
        <v>668</v>
      </c>
      <c r="N56" s="5" t="s">
        <v>115</v>
      </c>
      <c r="O56" s="5" t="s">
        <v>118</v>
      </c>
      <c r="P56" s="1" t="s">
        <v>669</v>
      </c>
      <c r="Q56" s="5" t="s">
        <v>120</v>
      </c>
      <c r="R56" s="1" t="s">
        <v>670</v>
      </c>
      <c r="S56" s="1" t="s">
        <v>671</v>
      </c>
      <c r="T56" s="1" t="s">
        <v>355</v>
      </c>
      <c r="U56" s="5" t="s">
        <v>124</v>
      </c>
      <c r="V56" s="1" t="s">
        <v>672</v>
      </c>
      <c r="W56" s="5">
        <v>0</v>
      </c>
      <c r="X56" s="5" t="s">
        <v>115</v>
      </c>
      <c r="Y56" s="5">
        <v>0</v>
      </c>
      <c r="Z56" s="1" t="s">
        <v>203</v>
      </c>
      <c r="AA56" s="5">
        <v>0</v>
      </c>
      <c r="AB56" s="5" t="s">
        <v>115</v>
      </c>
      <c r="AC56" s="1">
        <v>37207</v>
      </c>
      <c r="AD56" s="5" t="s">
        <v>113</v>
      </c>
      <c r="AE56" s="5" t="s">
        <v>113</v>
      </c>
      <c r="AF56" s="5" t="s">
        <v>113</v>
      </c>
      <c r="AG56" s="5">
        <v>0</v>
      </c>
      <c r="AH56" s="1" t="s">
        <v>673</v>
      </c>
      <c r="AI56" s="1" t="s">
        <v>674</v>
      </c>
      <c r="AJ56" s="1" t="s">
        <v>675</v>
      </c>
      <c r="AK56" s="1">
        <v>4772102223</v>
      </c>
      <c r="AL56" s="1" t="s">
        <v>676</v>
      </c>
      <c r="AM56" s="5" t="s">
        <v>130</v>
      </c>
      <c r="AN56" s="6" t="s">
        <v>131</v>
      </c>
      <c r="AO56" s="1">
        <v>4777248078</v>
      </c>
      <c r="AP56" s="1" t="s">
        <v>677</v>
      </c>
      <c r="AQ56" s="6" t="s">
        <v>131</v>
      </c>
      <c r="AR56" s="6" t="s">
        <v>131</v>
      </c>
      <c r="AS56" s="5" t="s">
        <v>132</v>
      </c>
      <c r="AT56" s="2">
        <v>44152</v>
      </c>
      <c r="AU56" s="2">
        <v>44152</v>
      </c>
      <c r="AV56" s="5" t="s">
        <v>133</v>
      </c>
    </row>
    <row r="57" spans="1:48" ht="15.75" customHeight="1" x14ac:dyDescent="0.25">
      <c r="A57" s="5">
        <v>2020</v>
      </c>
      <c r="B57" s="2">
        <v>43922</v>
      </c>
      <c r="C57" s="2">
        <v>44012</v>
      </c>
      <c r="D57" s="5" t="s">
        <v>111</v>
      </c>
      <c r="E57" s="1" t="s">
        <v>678</v>
      </c>
      <c r="F57" s="5" t="s">
        <v>113</v>
      </c>
      <c r="G57" s="5" t="s">
        <v>113</v>
      </c>
      <c r="H57" s="5" t="s">
        <v>678</v>
      </c>
      <c r="I57" s="5">
        <v>0</v>
      </c>
      <c r="J57" s="5" t="s">
        <v>114</v>
      </c>
      <c r="K57" s="5" t="s">
        <v>135</v>
      </c>
      <c r="L57" s="5" t="s">
        <v>116</v>
      </c>
      <c r="M57" s="1" t="s">
        <v>679</v>
      </c>
      <c r="N57" s="5" t="s">
        <v>135</v>
      </c>
      <c r="O57" s="5" t="s">
        <v>118</v>
      </c>
      <c r="P57" s="1" t="s">
        <v>680</v>
      </c>
      <c r="Q57" s="5" t="s">
        <v>120</v>
      </c>
      <c r="R57" s="1" t="s">
        <v>530</v>
      </c>
      <c r="S57" s="1" t="s">
        <v>681</v>
      </c>
      <c r="T57" s="1" t="s">
        <v>682</v>
      </c>
      <c r="U57" s="5" t="s">
        <v>124</v>
      </c>
      <c r="V57" s="1" t="s">
        <v>683</v>
      </c>
      <c r="W57" s="5">
        <v>0</v>
      </c>
      <c r="X57" s="5" t="s">
        <v>410</v>
      </c>
      <c r="Y57" s="5">
        <v>0</v>
      </c>
      <c r="Z57" s="1" t="s">
        <v>684</v>
      </c>
      <c r="AA57" s="5">
        <v>0</v>
      </c>
      <c r="AB57" s="5" t="s">
        <v>135</v>
      </c>
      <c r="AC57" s="1">
        <v>3100</v>
      </c>
      <c r="AD57" s="5" t="s">
        <v>113</v>
      </c>
      <c r="AE57" s="5" t="s">
        <v>113</v>
      </c>
      <c r="AF57" s="5" t="s">
        <v>113</v>
      </c>
      <c r="AG57" s="5">
        <v>0</v>
      </c>
      <c r="AH57" s="1" t="s">
        <v>399</v>
      </c>
      <c r="AI57" s="1" t="s">
        <v>400</v>
      </c>
      <c r="AJ57" s="1" t="s">
        <v>685</v>
      </c>
      <c r="AK57" s="5">
        <v>5555309724</v>
      </c>
      <c r="AL57" s="1" t="s">
        <v>686</v>
      </c>
      <c r="AM57" s="5" t="s">
        <v>130</v>
      </c>
      <c r="AN57" s="6" t="s">
        <v>131</v>
      </c>
      <c r="AO57" s="1">
        <v>5548997114</v>
      </c>
      <c r="AP57" s="1" t="s">
        <v>687</v>
      </c>
      <c r="AQ57" s="6" t="s">
        <v>131</v>
      </c>
      <c r="AR57" s="6" t="s">
        <v>131</v>
      </c>
      <c r="AS57" s="5" t="s">
        <v>132</v>
      </c>
      <c r="AT57" s="2">
        <v>44152</v>
      </c>
      <c r="AU57" s="2">
        <v>44152</v>
      </c>
      <c r="AV57" s="5" t="s">
        <v>133</v>
      </c>
    </row>
    <row r="58" spans="1:48" ht="15.75" customHeight="1" x14ac:dyDescent="0.25">
      <c r="A58" s="5">
        <v>2020</v>
      </c>
      <c r="B58" s="2">
        <v>43922</v>
      </c>
      <c r="C58" s="2">
        <v>44012</v>
      </c>
      <c r="D58" s="5" t="s">
        <v>111</v>
      </c>
      <c r="E58" s="1" t="s">
        <v>688</v>
      </c>
      <c r="F58" s="5" t="s">
        <v>113</v>
      </c>
      <c r="G58" s="5" t="s">
        <v>113</v>
      </c>
      <c r="H58" s="5" t="s">
        <v>688</v>
      </c>
      <c r="I58" s="5">
        <v>0</v>
      </c>
      <c r="J58" s="5" t="s">
        <v>114</v>
      </c>
      <c r="K58" s="5" t="s">
        <v>116</v>
      </c>
      <c r="L58" s="5" t="s">
        <v>116</v>
      </c>
      <c r="M58" s="1" t="s">
        <v>689</v>
      </c>
      <c r="N58" s="5" t="s">
        <v>116</v>
      </c>
      <c r="O58" s="5" t="s">
        <v>118</v>
      </c>
      <c r="P58" s="1" t="s">
        <v>690</v>
      </c>
      <c r="Q58" s="5" t="s">
        <v>120</v>
      </c>
      <c r="R58" s="1" t="s">
        <v>691</v>
      </c>
      <c r="S58" s="1" t="s">
        <v>692</v>
      </c>
      <c r="T58" s="1" t="s">
        <v>246</v>
      </c>
      <c r="U58" s="5" t="s">
        <v>124</v>
      </c>
      <c r="V58" s="1" t="s">
        <v>693</v>
      </c>
      <c r="W58" s="5">
        <v>0</v>
      </c>
      <c r="X58" s="5" t="s">
        <v>116</v>
      </c>
      <c r="Y58" s="5">
        <v>0</v>
      </c>
      <c r="Z58" s="1" t="s">
        <v>694</v>
      </c>
      <c r="AA58" s="5">
        <v>0</v>
      </c>
      <c r="AB58" s="5" t="s">
        <v>116</v>
      </c>
      <c r="AC58" s="1">
        <v>37755</v>
      </c>
      <c r="AD58" s="5" t="s">
        <v>113</v>
      </c>
      <c r="AE58" s="5" t="s">
        <v>113</v>
      </c>
      <c r="AF58" s="5" t="s">
        <v>113</v>
      </c>
      <c r="AG58" s="5">
        <v>0</v>
      </c>
      <c r="AH58" s="1" t="s">
        <v>695</v>
      </c>
      <c r="AI58" s="1" t="s">
        <v>696</v>
      </c>
      <c r="AJ58" s="1" t="s">
        <v>697</v>
      </c>
      <c r="AK58" s="1">
        <v>4151221466</v>
      </c>
      <c r="AL58" s="1" t="s">
        <v>698</v>
      </c>
      <c r="AM58" s="5" t="s">
        <v>130</v>
      </c>
      <c r="AN58" s="6" t="s">
        <v>131</v>
      </c>
      <c r="AO58" s="1">
        <v>4151221466</v>
      </c>
      <c r="AP58" s="1" t="s">
        <v>698</v>
      </c>
      <c r="AQ58" s="6" t="s">
        <v>131</v>
      </c>
      <c r="AR58" s="6" t="s">
        <v>131</v>
      </c>
      <c r="AS58" s="5" t="s">
        <v>132</v>
      </c>
      <c r="AT58" s="2">
        <v>44152</v>
      </c>
      <c r="AU58" s="2">
        <v>44152</v>
      </c>
      <c r="AV58" s="5" t="s">
        <v>133</v>
      </c>
    </row>
    <row r="59" spans="1:48" ht="15.75" customHeight="1" x14ac:dyDescent="0.25">
      <c r="A59" s="5">
        <v>2020</v>
      </c>
      <c r="B59" s="2">
        <v>43922</v>
      </c>
      <c r="C59" s="2">
        <v>44012</v>
      </c>
      <c r="D59" s="5" t="s">
        <v>111</v>
      </c>
      <c r="E59" s="1" t="s">
        <v>699</v>
      </c>
      <c r="F59" s="5" t="s">
        <v>113</v>
      </c>
      <c r="G59" s="5" t="s">
        <v>113</v>
      </c>
      <c r="H59" s="5" t="s">
        <v>699</v>
      </c>
      <c r="I59" s="5">
        <v>0</v>
      </c>
      <c r="J59" s="5" t="s">
        <v>114</v>
      </c>
      <c r="K59" s="1" t="s">
        <v>115</v>
      </c>
      <c r="L59" s="5" t="s">
        <v>116</v>
      </c>
      <c r="M59" s="1" t="s">
        <v>700</v>
      </c>
      <c r="N59" s="5" t="s">
        <v>115</v>
      </c>
      <c r="O59" s="5" t="s">
        <v>118</v>
      </c>
      <c r="P59" s="1" t="s">
        <v>701</v>
      </c>
      <c r="Q59" s="5" t="s">
        <v>120</v>
      </c>
      <c r="R59" s="1" t="s">
        <v>702</v>
      </c>
      <c r="S59" s="1" t="s">
        <v>703</v>
      </c>
      <c r="T59" s="1" t="s">
        <v>118</v>
      </c>
      <c r="U59" s="5" t="s">
        <v>124</v>
      </c>
      <c r="V59" s="1" t="s">
        <v>704</v>
      </c>
      <c r="W59" s="5">
        <v>0</v>
      </c>
      <c r="X59" s="5" t="s">
        <v>115</v>
      </c>
      <c r="Y59" s="5">
        <v>0</v>
      </c>
      <c r="Z59" s="1" t="s">
        <v>321</v>
      </c>
      <c r="AA59" s="5">
        <v>0</v>
      </c>
      <c r="AB59" s="5" t="s">
        <v>115</v>
      </c>
      <c r="AC59" s="1">
        <v>37728</v>
      </c>
      <c r="AD59" s="5" t="s">
        <v>113</v>
      </c>
      <c r="AE59" s="5" t="s">
        <v>113</v>
      </c>
      <c r="AF59" s="5" t="s">
        <v>113</v>
      </c>
      <c r="AG59" s="5">
        <v>0</v>
      </c>
      <c r="AH59" s="1" t="s">
        <v>705</v>
      </c>
      <c r="AI59" s="1" t="s">
        <v>706</v>
      </c>
      <c r="AJ59" s="1" t="s">
        <v>707</v>
      </c>
      <c r="AK59" s="1">
        <v>4151548091</v>
      </c>
      <c r="AL59" s="1" t="s">
        <v>708</v>
      </c>
      <c r="AM59" s="5" t="s">
        <v>130</v>
      </c>
      <c r="AN59" s="6" t="s">
        <v>131</v>
      </c>
      <c r="AO59" s="1">
        <v>4151135416</v>
      </c>
      <c r="AP59" s="1" t="s">
        <v>709</v>
      </c>
      <c r="AQ59" s="6" t="s">
        <v>131</v>
      </c>
      <c r="AR59" s="6" t="s">
        <v>131</v>
      </c>
      <c r="AS59" s="5" t="s">
        <v>132</v>
      </c>
      <c r="AT59" s="2">
        <v>44152</v>
      </c>
      <c r="AU59" s="2">
        <v>44152</v>
      </c>
      <c r="AV59" s="5" t="s">
        <v>133</v>
      </c>
    </row>
    <row r="60" spans="1:48" ht="15.75" customHeight="1" x14ac:dyDescent="0.25">
      <c r="A60" s="5">
        <v>2020</v>
      </c>
      <c r="B60" s="2">
        <v>43922</v>
      </c>
      <c r="C60" s="2">
        <v>44012</v>
      </c>
      <c r="D60" s="5" t="s">
        <v>111</v>
      </c>
      <c r="E60" s="1" t="s">
        <v>710</v>
      </c>
      <c r="F60" s="5" t="s">
        <v>113</v>
      </c>
      <c r="G60" s="5" t="s">
        <v>113</v>
      </c>
      <c r="H60" s="5" t="s">
        <v>710</v>
      </c>
      <c r="I60" s="5">
        <v>0</v>
      </c>
      <c r="J60" s="5" t="s">
        <v>114</v>
      </c>
      <c r="K60" s="5" t="s">
        <v>135</v>
      </c>
      <c r="L60" s="5" t="s">
        <v>116</v>
      </c>
      <c r="M60" s="1" t="s">
        <v>711</v>
      </c>
      <c r="N60" s="5" t="s">
        <v>135</v>
      </c>
      <c r="O60" s="5" t="s">
        <v>118</v>
      </c>
      <c r="P60" s="1" t="s">
        <v>712</v>
      </c>
      <c r="Q60" s="5" t="s">
        <v>120</v>
      </c>
      <c r="R60" s="1" t="s">
        <v>713</v>
      </c>
      <c r="S60" s="1" t="s">
        <v>714</v>
      </c>
      <c r="T60" s="1" t="s">
        <v>715</v>
      </c>
      <c r="U60" s="5" t="s">
        <v>124</v>
      </c>
      <c r="V60" s="1" t="s">
        <v>716</v>
      </c>
      <c r="W60" s="5">
        <v>0</v>
      </c>
      <c r="X60" s="5" t="s">
        <v>135</v>
      </c>
      <c r="Y60" s="5">
        <v>0</v>
      </c>
      <c r="Z60" s="1" t="s">
        <v>717</v>
      </c>
      <c r="AA60" s="5">
        <v>0</v>
      </c>
      <c r="AB60" s="5" t="s">
        <v>135</v>
      </c>
      <c r="AC60" s="1">
        <v>1600</v>
      </c>
      <c r="AD60" s="5" t="s">
        <v>113</v>
      </c>
      <c r="AE60" s="5" t="s">
        <v>113</v>
      </c>
      <c r="AF60" s="5" t="s">
        <v>113</v>
      </c>
      <c r="AG60" s="5">
        <v>0</v>
      </c>
      <c r="AH60" s="1" t="s">
        <v>718</v>
      </c>
      <c r="AI60" s="1" t="s">
        <v>719</v>
      </c>
      <c r="AJ60" s="1" t="s">
        <v>720</v>
      </c>
      <c r="AK60" s="5">
        <v>5572616957</v>
      </c>
      <c r="AL60" s="1" t="s">
        <v>721</v>
      </c>
      <c r="AM60" s="5" t="s">
        <v>130</v>
      </c>
      <c r="AN60" s="6" t="s">
        <v>131</v>
      </c>
      <c r="AO60" s="1">
        <v>5510796145</v>
      </c>
      <c r="AP60" s="1" t="s">
        <v>722</v>
      </c>
      <c r="AQ60" s="6" t="s">
        <v>131</v>
      </c>
      <c r="AR60" s="6" t="s">
        <v>131</v>
      </c>
      <c r="AS60" s="5" t="s">
        <v>132</v>
      </c>
      <c r="AT60" s="2">
        <v>44152</v>
      </c>
      <c r="AU60" s="2">
        <v>44152</v>
      </c>
      <c r="AV60" s="5" t="s">
        <v>133</v>
      </c>
    </row>
    <row r="61" spans="1:48" ht="15.75" customHeight="1" x14ac:dyDescent="0.25">
      <c r="A61" s="5">
        <v>2020</v>
      </c>
      <c r="B61" s="2">
        <v>43922</v>
      </c>
      <c r="C61" s="2">
        <v>44012</v>
      </c>
      <c r="D61" s="5" t="s">
        <v>111</v>
      </c>
      <c r="E61" s="1" t="s">
        <v>723</v>
      </c>
      <c r="F61" s="5" t="s">
        <v>113</v>
      </c>
      <c r="G61" s="5" t="s">
        <v>113</v>
      </c>
      <c r="H61" s="5" t="s">
        <v>723</v>
      </c>
      <c r="I61" s="5">
        <v>0</v>
      </c>
      <c r="J61" s="5" t="s">
        <v>114</v>
      </c>
      <c r="K61" s="1" t="s">
        <v>115</v>
      </c>
      <c r="L61" s="5" t="s">
        <v>116</v>
      </c>
      <c r="M61" s="1" t="s">
        <v>724</v>
      </c>
      <c r="N61" s="5" t="s">
        <v>115</v>
      </c>
      <c r="O61" s="5" t="s">
        <v>118</v>
      </c>
      <c r="P61" s="1" t="s">
        <v>725</v>
      </c>
      <c r="Q61" s="5" t="s">
        <v>120</v>
      </c>
      <c r="R61" s="1" t="s">
        <v>726</v>
      </c>
      <c r="S61" s="1" t="s">
        <v>727</v>
      </c>
      <c r="T61" s="1" t="s">
        <v>123</v>
      </c>
      <c r="U61" s="5" t="s">
        <v>124</v>
      </c>
      <c r="V61" s="1" t="s">
        <v>728</v>
      </c>
      <c r="W61" s="5">
        <v>0</v>
      </c>
      <c r="X61" s="5" t="s">
        <v>115</v>
      </c>
      <c r="Y61" s="5">
        <v>0</v>
      </c>
      <c r="Z61" s="1" t="s">
        <v>729</v>
      </c>
      <c r="AA61" s="5">
        <v>0</v>
      </c>
      <c r="AB61" s="5" t="s">
        <v>115</v>
      </c>
      <c r="AC61" s="1">
        <v>37190</v>
      </c>
      <c r="AD61" s="5" t="s">
        <v>113</v>
      </c>
      <c r="AE61" s="5" t="s">
        <v>113</v>
      </c>
      <c r="AF61" s="5" t="s">
        <v>113</v>
      </c>
      <c r="AG61" s="5">
        <v>0</v>
      </c>
      <c r="AH61" s="1" t="s">
        <v>730</v>
      </c>
      <c r="AI61" s="1" t="s">
        <v>127</v>
      </c>
      <c r="AJ61" s="1" t="s">
        <v>731</v>
      </c>
      <c r="AK61" s="1">
        <v>4767438750</v>
      </c>
      <c r="AL61" s="1" t="s">
        <v>732</v>
      </c>
      <c r="AM61" s="5" t="s">
        <v>130</v>
      </c>
      <c r="AN61" s="6" t="s">
        <v>131</v>
      </c>
      <c r="AO61" s="1">
        <v>4767438750</v>
      </c>
      <c r="AP61" s="1" t="s">
        <v>732</v>
      </c>
      <c r="AQ61" s="6" t="s">
        <v>131</v>
      </c>
      <c r="AR61" s="6" t="s">
        <v>131</v>
      </c>
      <c r="AS61" s="5" t="s">
        <v>132</v>
      </c>
      <c r="AT61" s="2">
        <v>44152</v>
      </c>
      <c r="AU61" s="2">
        <v>44152</v>
      </c>
      <c r="AV61" s="5" t="s">
        <v>133</v>
      </c>
    </row>
    <row r="62" spans="1:48" ht="15.75" customHeight="1" x14ac:dyDescent="0.25">
      <c r="A62" s="5">
        <v>2020</v>
      </c>
      <c r="B62" s="2">
        <v>43922</v>
      </c>
      <c r="C62" s="2">
        <v>44012</v>
      </c>
      <c r="D62" s="5" t="s">
        <v>733</v>
      </c>
      <c r="E62" s="1" t="s">
        <v>734</v>
      </c>
      <c r="F62" s="1" t="s">
        <v>735</v>
      </c>
      <c r="G62" s="1" t="s">
        <v>400</v>
      </c>
      <c r="H62" s="1" t="s">
        <v>736</v>
      </c>
      <c r="I62" s="5">
        <v>1</v>
      </c>
      <c r="J62" s="5" t="s">
        <v>114</v>
      </c>
      <c r="K62" s="5" t="s">
        <v>173</v>
      </c>
      <c r="L62" s="5" t="s">
        <v>116</v>
      </c>
      <c r="M62" s="1" t="s">
        <v>737</v>
      </c>
      <c r="N62" s="5" t="s">
        <v>173</v>
      </c>
      <c r="O62" s="5" t="s">
        <v>118</v>
      </c>
      <c r="P62" s="1" t="s">
        <v>738</v>
      </c>
      <c r="Q62" s="5" t="s">
        <v>120</v>
      </c>
      <c r="R62" s="1" t="s">
        <v>739</v>
      </c>
      <c r="S62" s="1" t="s">
        <v>740</v>
      </c>
      <c r="T62" s="1" t="s">
        <v>118</v>
      </c>
      <c r="U62" s="5" t="s">
        <v>124</v>
      </c>
      <c r="V62" s="1" t="s">
        <v>741</v>
      </c>
      <c r="W62" s="5">
        <v>0</v>
      </c>
      <c r="X62" s="5" t="s">
        <v>180</v>
      </c>
      <c r="Y62" s="5">
        <v>0</v>
      </c>
      <c r="Z62" s="1" t="s">
        <v>180</v>
      </c>
      <c r="AA62" s="5">
        <v>0</v>
      </c>
      <c r="AB62" s="5" t="s">
        <v>173</v>
      </c>
      <c r="AC62" s="1">
        <v>76230</v>
      </c>
      <c r="AD62" s="5" t="s">
        <v>113</v>
      </c>
      <c r="AE62" s="5" t="s">
        <v>113</v>
      </c>
      <c r="AF62" s="5" t="s">
        <v>113</v>
      </c>
      <c r="AG62" s="5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5" t="s">
        <v>130</v>
      </c>
      <c r="AN62" s="6" t="s">
        <v>131</v>
      </c>
      <c r="AO62" s="1">
        <v>4421602728</v>
      </c>
      <c r="AP62" s="1" t="s">
        <v>742</v>
      </c>
      <c r="AQ62" s="6" t="s">
        <v>131</v>
      </c>
      <c r="AR62" s="6" t="s">
        <v>131</v>
      </c>
      <c r="AS62" s="5" t="s">
        <v>132</v>
      </c>
      <c r="AT62" s="2">
        <v>44152</v>
      </c>
      <c r="AU62" s="2">
        <v>44152</v>
      </c>
      <c r="AV62" s="5" t="s">
        <v>133</v>
      </c>
    </row>
    <row r="63" spans="1:48" ht="15.75" customHeight="1" x14ac:dyDescent="0.25">
      <c r="A63" s="5">
        <v>2020</v>
      </c>
      <c r="B63" s="2">
        <v>43922</v>
      </c>
      <c r="C63" s="2">
        <v>44012</v>
      </c>
      <c r="D63" s="5" t="s">
        <v>733</v>
      </c>
      <c r="E63" s="1" t="s">
        <v>743</v>
      </c>
      <c r="F63" s="1" t="s">
        <v>437</v>
      </c>
      <c r="G63" s="1" t="s">
        <v>127</v>
      </c>
      <c r="H63" s="1" t="s">
        <v>744</v>
      </c>
      <c r="I63" s="5">
        <v>1</v>
      </c>
      <c r="J63" s="5" t="s">
        <v>114</v>
      </c>
      <c r="K63" s="1" t="s">
        <v>115</v>
      </c>
      <c r="L63" s="5" t="s">
        <v>116</v>
      </c>
      <c r="M63" s="1" t="s">
        <v>745</v>
      </c>
      <c r="N63" s="5" t="s">
        <v>115</v>
      </c>
      <c r="O63" s="5" t="s">
        <v>118</v>
      </c>
      <c r="P63" s="1" t="s">
        <v>746</v>
      </c>
      <c r="Q63" s="5" t="s">
        <v>120</v>
      </c>
      <c r="R63" s="1" t="s">
        <v>747</v>
      </c>
      <c r="S63" s="1" t="s">
        <v>748</v>
      </c>
      <c r="T63" s="1" t="s">
        <v>123</v>
      </c>
      <c r="U63" s="5" t="s">
        <v>124</v>
      </c>
      <c r="V63" s="1" t="s">
        <v>749</v>
      </c>
      <c r="W63" s="5">
        <v>0</v>
      </c>
      <c r="X63" s="5" t="s">
        <v>115</v>
      </c>
      <c r="Y63" s="5">
        <v>0</v>
      </c>
      <c r="Z63" s="1" t="s">
        <v>321</v>
      </c>
      <c r="AA63" s="5">
        <v>0</v>
      </c>
      <c r="AB63" s="5" t="s">
        <v>115</v>
      </c>
      <c r="AC63" s="1">
        <v>37765</v>
      </c>
      <c r="AD63" s="5" t="s">
        <v>113</v>
      </c>
      <c r="AE63" s="5" t="s">
        <v>113</v>
      </c>
      <c r="AF63" s="5" t="s">
        <v>113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 t="s">
        <v>130</v>
      </c>
      <c r="AN63" s="6" t="s">
        <v>131</v>
      </c>
      <c r="AO63" s="1">
        <v>4151031010</v>
      </c>
      <c r="AP63" s="1" t="s">
        <v>750</v>
      </c>
      <c r="AQ63" s="6" t="s">
        <v>131</v>
      </c>
      <c r="AR63" s="6" t="s">
        <v>131</v>
      </c>
      <c r="AS63" s="5" t="s">
        <v>132</v>
      </c>
      <c r="AT63" s="2">
        <v>44152</v>
      </c>
      <c r="AU63" s="2">
        <v>44152</v>
      </c>
      <c r="AV63" s="5" t="s">
        <v>133</v>
      </c>
    </row>
    <row r="64" spans="1:48" ht="15.75" customHeight="1" x14ac:dyDescent="0.25">
      <c r="A64" s="5">
        <v>2020</v>
      </c>
      <c r="B64" s="2">
        <v>43922</v>
      </c>
      <c r="C64" s="2">
        <v>44012</v>
      </c>
      <c r="D64" s="5" t="s">
        <v>733</v>
      </c>
      <c r="E64" s="1" t="s">
        <v>751</v>
      </c>
      <c r="F64" s="1" t="s">
        <v>752</v>
      </c>
      <c r="G64" s="1" t="s">
        <v>753</v>
      </c>
      <c r="H64" s="1" t="s">
        <v>754</v>
      </c>
      <c r="I64" s="5">
        <v>1</v>
      </c>
      <c r="J64" s="5" t="s">
        <v>114</v>
      </c>
      <c r="K64" s="1" t="s">
        <v>115</v>
      </c>
      <c r="L64" s="5" t="s">
        <v>116</v>
      </c>
      <c r="M64" s="1" t="s">
        <v>755</v>
      </c>
      <c r="N64" s="5" t="s">
        <v>115</v>
      </c>
      <c r="O64" s="5" t="s">
        <v>118</v>
      </c>
      <c r="P64" s="1" t="s">
        <v>756</v>
      </c>
      <c r="Q64" s="5" t="s">
        <v>120</v>
      </c>
      <c r="R64" s="1" t="s">
        <v>757</v>
      </c>
      <c r="S64" s="1" t="s">
        <v>758</v>
      </c>
      <c r="T64" s="1" t="s">
        <v>759</v>
      </c>
      <c r="U64" s="5" t="s">
        <v>124</v>
      </c>
      <c r="V64" s="1" t="s">
        <v>760</v>
      </c>
      <c r="W64" s="5">
        <v>0</v>
      </c>
      <c r="X64" s="5" t="s">
        <v>115</v>
      </c>
      <c r="Y64" s="5">
        <v>0</v>
      </c>
      <c r="Z64" s="1" t="s">
        <v>321</v>
      </c>
      <c r="AA64" s="5">
        <v>0</v>
      </c>
      <c r="AB64" s="5" t="s">
        <v>115</v>
      </c>
      <c r="AC64" s="1">
        <v>37700</v>
      </c>
      <c r="AD64" s="5" t="s">
        <v>113</v>
      </c>
      <c r="AE64" s="5" t="s">
        <v>113</v>
      </c>
      <c r="AF64" s="5" t="s">
        <v>113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 t="s">
        <v>130</v>
      </c>
      <c r="AN64" s="6" t="s">
        <v>131</v>
      </c>
      <c r="AO64" s="1">
        <v>4151140067</v>
      </c>
      <c r="AP64" s="1" t="s">
        <v>761</v>
      </c>
      <c r="AQ64" s="6" t="s">
        <v>131</v>
      </c>
      <c r="AR64" s="6" t="s">
        <v>131</v>
      </c>
      <c r="AS64" s="5" t="s">
        <v>132</v>
      </c>
      <c r="AT64" s="2">
        <v>44152</v>
      </c>
      <c r="AU64" s="2">
        <v>44152</v>
      </c>
      <c r="AV64" s="5" t="s">
        <v>133</v>
      </c>
    </row>
    <row r="65" spans="1:48" ht="15.75" customHeight="1" x14ac:dyDescent="0.25">
      <c r="A65" s="5">
        <v>2020</v>
      </c>
      <c r="B65" s="2">
        <v>43922</v>
      </c>
      <c r="C65" s="2">
        <v>44012</v>
      </c>
      <c r="D65" s="5" t="s">
        <v>733</v>
      </c>
      <c r="E65" s="1" t="s">
        <v>762</v>
      </c>
      <c r="F65" s="1" t="s">
        <v>556</v>
      </c>
      <c r="G65" s="1" t="s">
        <v>763</v>
      </c>
      <c r="H65" s="1" t="s">
        <v>764</v>
      </c>
      <c r="I65" s="5">
        <v>1</v>
      </c>
      <c r="J65" s="5" t="s">
        <v>114</v>
      </c>
      <c r="K65" s="1" t="s">
        <v>115</v>
      </c>
      <c r="L65" s="5" t="s">
        <v>116</v>
      </c>
      <c r="M65" s="1" t="s">
        <v>765</v>
      </c>
      <c r="N65" s="5" t="s">
        <v>115</v>
      </c>
      <c r="O65" s="5" t="s">
        <v>118</v>
      </c>
      <c r="P65" s="1" t="s">
        <v>766</v>
      </c>
      <c r="Q65" s="5" t="s">
        <v>120</v>
      </c>
      <c r="R65" s="1" t="s">
        <v>767</v>
      </c>
      <c r="S65" s="1" t="s">
        <v>189</v>
      </c>
      <c r="T65" s="1" t="s">
        <v>189</v>
      </c>
      <c r="U65" s="5" t="s">
        <v>124</v>
      </c>
      <c r="V65" s="1" t="s">
        <v>768</v>
      </c>
      <c r="W65" s="5">
        <v>0</v>
      </c>
      <c r="X65" s="5" t="s">
        <v>115</v>
      </c>
      <c r="Y65" s="5">
        <v>0</v>
      </c>
      <c r="Z65" s="1" t="s">
        <v>769</v>
      </c>
      <c r="AA65" s="5">
        <v>0</v>
      </c>
      <c r="AB65" s="5" t="s">
        <v>115</v>
      </c>
      <c r="AC65" s="1">
        <v>36740</v>
      </c>
      <c r="AD65" s="5" t="s">
        <v>113</v>
      </c>
      <c r="AE65" s="5" t="s">
        <v>113</v>
      </c>
      <c r="AF65" s="5" t="s">
        <v>113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 t="s">
        <v>130</v>
      </c>
      <c r="AN65" s="6" t="s">
        <v>131</v>
      </c>
      <c r="AO65" s="1">
        <v>4646472926</v>
      </c>
      <c r="AP65" s="1" t="s">
        <v>770</v>
      </c>
      <c r="AQ65" s="6" t="s">
        <v>131</v>
      </c>
      <c r="AR65" s="6" t="s">
        <v>131</v>
      </c>
      <c r="AS65" s="5" t="s">
        <v>132</v>
      </c>
      <c r="AT65" s="2">
        <v>44152</v>
      </c>
      <c r="AU65" s="2">
        <v>44152</v>
      </c>
      <c r="AV65" s="5" t="s">
        <v>133</v>
      </c>
    </row>
    <row r="66" spans="1:48" ht="15.75" customHeight="1" x14ac:dyDescent="0.25">
      <c r="A66" s="5">
        <v>2020</v>
      </c>
      <c r="B66" s="2">
        <v>43922</v>
      </c>
      <c r="C66" s="2">
        <v>44012</v>
      </c>
      <c r="D66" s="5" t="s">
        <v>733</v>
      </c>
      <c r="E66" s="1" t="s">
        <v>771</v>
      </c>
      <c r="F66" s="1" t="s">
        <v>772</v>
      </c>
      <c r="G66" s="1" t="s">
        <v>438</v>
      </c>
      <c r="H66" s="1" t="s">
        <v>773</v>
      </c>
      <c r="I66" s="5">
        <v>1</v>
      </c>
      <c r="J66" s="5" t="s">
        <v>114</v>
      </c>
      <c r="K66" s="1" t="s">
        <v>115</v>
      </c>
      <c r="L66" s="5" t="s">
        <v>116</v>
      </c>
      <c r="M66" s="1" t="s">
        <v>774</v>
      </c>
      <c r="N66" s="5" t="s">
        <v>115</v>
      </c>
      <c r="O66" s="5" t="s">
        <v>118</v>
      </c>
      <c r="P66" s="1" t="s">
        <v>775</v>
      </c>
      <c r="Q66" s="5" t="s">
        <v>120</v>
      </c>
      <c r="R66" s="1" t="s">
        <v>747</v>
      </c>
      <c r="S66" s="1" t="s">
        <v>776</v>
      </c>
      <c r="T66" s="1" t="s">
        <v>246</v>
      </c>
      <c r="U66" s="5" t="s">
        <v>124</v>
      </c>
      <c r="V66" s="1" t="s">
        <v>777</v>
      </c>
      <c r="W66" s="5">
        <v>0</v>
      </c>
      <c r="X66" s="5" t="s">
        <v>115</v>
      </c>
      <c r="Y66" s="5">
        <v>0</v>
      </c>
      <c r="Z66" s="1" t="s">
        <v>778</v>
      </c>
      <c r="AA66" s="5">
        <v>0</v>
      </c>
      <c r="AB66" s="5" t="s">
        <v>115</v>
      </c>
      <c r="AC66" s="1">
        <v>38080</v>
      </c>
      <c r="AD66" s="5" t="s">
        <v>113</v>
      </c>
      <c r="AE66" s="5" t="s">
        <v>113</v>
      </c>
      <c r="AF66" s="5" t="s">
        <v>113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 t="s">
        <v>130</v>
      </c>
      <c r="AN66" s="6" t="s">
        <v>131</v>
      </c>
      <c r="AO66" s="1">
        <v>4611233896</v>
      </c>
      <c r="AP66" s="1" t="s">
        <v>779</v>
      </c>
      <c r="AQ66" s="6" t="s">
        <v>131</v>
      </c>
      <c r="AR66" s="6" t="s">
        <v>131</v>
      </c>
      <c r="AS66" s="5" t="s">
        <v>132</v>
      </c>
      <c r="AT66" s="2">
        <v>44152</v>
      </c>
      <c r="AU66" s="2">
        <v>44152</v>
      </c>
      <c r="AV66" s="5" t="s">
        <v>133</v>
      </c>
    </row>
    <row r="67" spans="1:48" ht="15.75" customHeight="1" x14ac:dyDescent="0.25">
      <c r="A67" s="5">
        <v>2020</v>
      </c>
      <c r="B67" s="2">
        <v>43922</v>
      </c>
      <c r="C67" s="2">
        <v>44012</v>
      </c>
      <c r="D67" s="5" t="s">
        <v>733</v>
      </c>
      <c r="E67" s="1" t="s">
        <v>780</v>
      </c>
      <c r="F67" s="1" t="s">
        <v>781</v>
      </c>
      <c r="G67" s="1" t="s">
        <v>782</v>
      </c>
      <c r="H67" s="1" t="s">
        <v>783</v>
      </c>
      <c r="I67" s="5">
        <v>1</v>
      </c>
      <c r="J67" s="5" t="s">
        <v>114</v>
      </c>
      <c r="K67" s="1" t="s">
        <v>115</v>
      </c>
      <c r="L67" s="5" t="s">
        <v>116</v>
      </c>
      <c r="M67" s="1" t="s">
        <v>784</v>
      </c>
      <c r="N67" s="5" t="s">
        <v>115</v>
      </c>
      <c r="O67" s="5" t="s">
        <v>118</v>
      </c>
      <c r="P67" s="1" t="s">
        <v>785</v>
      </c>
      <c r="Q67" s="5" t="s">
        <v>120</v>
      </c>
      <c r="R67" s="1" t="s">
        <v>786</v>
      </c>
      <c r="S67" s="1" t="s">
        <v>10</v>
      </c>
      <c r="T67" s="1" t="s">
        <v>236</v>
      </c>
      <c r="U67" s="5" t="s">
        <v>124</v>
      </c>
      <c r="V67" s="1" t="s">
        <v>760</v>
      </c>
      <c r="W67" s="5">
        <v>0</v>
      </c>
      <c r="X67" s="5" t="s">
        <v>115</v>
      </c>
      <c r="Y67" s="5">
        <v>0</v>
      </c>
      <c r="Z67" s="1" t="s">
        <v>787</v>
      </c>
      <c r="AA67" s="5">
        <v>0</v>
      </c>
      <c r="AB67" s="5" t="s">
        <v>115</v>
      </c>
      <c r="AC67" s="1">
        <v>38200</v>
      </c>
      <c r="AD67" s="5" t="s">
        <v>113</v>
      </c>
      <c r="AE67" s="5" t="s">
        <v>113</v>
      </c>
      <c r="AF67" s="5" t="s">
        <v>113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 t="s">
        <v>130</v>
      </c>
      <c r="AN67" s="6" t="s">
        <v>131</v>
      </c>
      <c r="AO67" s="1">
        <v>4121203079</v>
      </c>
      <c r="AP67" s="1" t="s">
        <v>788</v>
      </c>
      <c r="AQ67" s="6" t="s">
        <v>131</v>
      </c>
      <c r="AR67" s="6" t="s">
        <v>131</v>
      </c>
      <c r="AS67" s="5" t="s">
        <v>132</v>
      </c>
      <c r="AT67" s="2">
        <v>44152</v>
      </c>
      <c r="AU67" s="2">
        <v>44152</v>
      </c>
      <c r="AV67" s="5" t="s">
        <v>133</v>
      </c>
    </row>
    <row r="68" spans="1:48" ht="15.75" customHeight="1" x14ac:dyDescent="0.25">
      <c r="A68" s="5">
        <v>2020</v>
      </c>
      <c r="B68" s="2">
        <v>43922</v>
      </c>
      <c r="C68" s="2">
        <v>44012</v>
      </c>
      <c r="D68" s="5" t="s">
        <v>733</v>
      </c>
      <c r="E68" s="1" t="s">
        <v>286</v>
      </c>
      <c r="F68" s="1" t="s">
        <v>789</v>
      </c>
      <c r="G68" s="1" t="s">
        <v>790</v>
      </c>
      <c r="H68" s="1" t="s">
        <v>791</v>
      </c>
      <c r="I68" s="5">
        <v>1</v>
      </c>
      <c r="J68" s="5" t="s">
        <v>114</v>
      </c>
      <c r="K68" s="1" t="s">
        <v>115</v>
      </c>
      <c r="L68" s="5" t="s">
        <v>116</v>
      </c>
      <c r="M68" s="1" t="s">
        <v>792</v>
      </c>
      <c r="N68" s="5" t="s">
        <v>115</v>
      </c>
      <c r="O68" s="5" t="s">
        <v>118</v>
      </c>
      <c r="P68" s="1" t="s">
        <v>793</v>
      </c>
      <c r="Q68" s="5" t="s">
        <v>120</v>
      </c>
      <c r="R68" s="1" t="s">
        <v>794</v>
      </c>
      <c r="S68" s="1" t="s">
        <v>7</v>
      </c>
      <c r="T68" s="1" t="s">
        <v>201</v>
      </c>
      <c r="U68" s="5" t="s">
        <v>124</v>
      </c>
      <c r="V68" s="1" t="s">
        <v>795</v>
      </c>
      <c r="W68" s="5">
        <v>0</v>
      </c>
      <c r="X68" s="5" t="s">
        <v>115</v>
      </c>
      <c r="Y68" s="5">
        <v>0</v>
      </c>
      <c r="Z68" s="1" t="s">
        <v>787</v>
      </c>
      <c r="AA68" s="5">
        <v>0</v>
      </c>
      <c r="AB68" s="5" t="s">
        <v>115</v>
      </c>
      <c r="AC68" s="1">
        <v>38200</v>
      </c>
      <c r="AD68" s="5" t="s">
        <v>113</v>
      </c>
      <c r="AE68" s="5" t="s">
        <v>113</v>
      </c>
      <c r="AF68" s="5" t="s">
        <v>113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 t="s">
        <v>130</v>
      </c>
      <c r="AN68" s="6" t="s">
        <v>131</v>
      </c>
      <c r="AO68" s="1">
        <v>4611022905</v>
      </c>
      <c r="AP68" s="1" t="s">
        <v>796</v>
      </c>
      <c r="AQ68" s="6" t="s">
        <v>131</v>
      </c>
      <c r="AR68" s="6" t="s">
        <v>131</v>
      </c>
      <c r="AS68" s="5" t="s">
        <v>132</v>
      </c>
      <c r="AT68" s="2">
        <v>44152</v>
      </c>
      <c r="AU68" s="2">
        <v>44152</v>
      </c>
      <c r="AV68" s="5" t="s">
        <v>133</v>
      </c>
    </row>
    <row r="69" spans="1:48" ht="15.75" customHeight="1" x14ac:dyDescent="0.25">
      <c r="A69" s="5">
        <v>2020</v>
      </c>
      <c r="B69" s="2">
        <v>43922</v>
      </c>
      <c r="C69" s="2">
        <v>44012</v>
      </c>
      <c r="D69" s="5" t="s">
        <v>733</v>
      </c>
      <c r="E69" s="1" t="s">
        <v>797</v>
      </c>
      <c r="F69" s="1" t="s">
        <v>798</v>
      </c>
      <c r="G69" s="1" t="s">
        <v>799</v>
      </c>
      <c r="H69" s="1" t="s">
        <v>800</v>
      </c>
      <c r="I69" s="5">
        <v>1</v>
      </c>
      <c r="J69" s="5" t="s">
        <v>114</v>
      </c>
      <c r="K69" s="5" t="s">
        <v>173</v>
      </c>
      <c r="L69" s="5" t="s">
        <v>116</v>
      </c>
      <c r="M69" s="1" t="s">
        <v>801</v>
      </c>
      <c r="N69" s="5" t="s">
        <v>173</v>
      </c>
      <c r="O69" s="5" t="s">
        <v>118</v>
      </c>
      <c r="P69" s="1" t="s">
        <v>802</v>
      </c>
      <c r="Q69" s="5" t="s">
        <v>120</v>
      </c>
      <c r="R69" s="1" t="s">
        <v>803</v>
      </c>
      <c r="S69" s="1" t="s">
        <v>804</v>
      </c>
      <c r="T69" s="1" t="s">
        <v>123</v>
      </c>
      <c r="U69" s="5" t="s">
        <v>124</v>
      </c>
      <c r="V69" s="1" t="s">
        <v>805</v>
      </c>
      <c r="W69" s="5">
        <v>0</v>
      </c>
      <c r="X69" s="5" t="s">
        <v>173</v>
      </c>
      <c r="Y69" s="5">
        <v>0</v>
      </c>
      <c r="Z69" s="1" t="s">
        <v>806</v>
      </c>
      <c r="AA69" s="5">
        <v>0</v>
      </c>
      <c r="AB69" s="5" t="s">
        <v>173</v>
      </c>
      <c r="AC69" s="1">
        <v>76134</v>
      </c>
      <c r="AD69" s="5" t="s">
        <v>113</v>
      </c>
      <c r="AE69" s="5" t="s">
        <v>113</v>
      </c>
      <c r="AF69" s="5" t="s">
        <v>113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 t="s">
        <v>130</v>
      </c>
      <c r="AN69" s="6" t="s">
        <v>131</v>
      </c>
      <c r="AO69" s="1">
        <v>4423205345</v>
      </c>
      <c r="AP69" s="1" t="s">
        <v>807</v>
      </c>
      <c r="AQ69" s="6" t="s">
        <v>131</v>
      </c>
      <c r="AR69" s="6" t="s">
        <v>131</v>
      </c>
      <c r="AS69" s="5" t="s">
        <v>132</v>
      </c>
      <c r="AT69" s="2">
        <v>44152</v>
      </c>
      <c r="AU69" s="2">
        <v>44152</v>
      </c>
      <c r="AV69" s="5" t="s">
        <v>133</v>
      </c>
    </row>
    <row r="70" spans="1:48" ht="15.75" customHeight="1" x14ac:dyDescent="0.25">
      <c r="A70" s="5">
        <v>2020</v>
      </c>
      <c r="B70" s="2">
        <v>43922</v>
      </c>
      <c r="C70" s="2">
        <v>44012</v>
      </c>
      <c r="D70" s="5" t="s">
        <v>733</v>
      </c>
      <c r="E70" s="1" t="s">
        <v>808</v>
      </c>
      <c r="F70" s="1" t="s">
        <v>400</v>
      </c>
      <c r="G70" s="1" t="s">
        <v>809</v>
      </c>
      <c r="H70" s="1" t="s">
        <v>810</v>
      </c>
      <c r="I70" s="5">
        <v>1</v>
      </c>
      <c r="J70" s="5" t="s">
        <v>114</v>
      </c>
      <c r="K70" s="1" t="s">
        <v>115</v>
      </c>
      <c r="L70" s="5" t="s">
        <v>116</v>
      </c>
      <c r="M70" s="1" t="s">
        <v>811</v>
      </c>
      <c r="N70" s="5" t="s">
        <v>115</v>
      </c>
      <c r="O70" s="5" t="s">
        <v>118</v>
      </c>
      <c r="P70" s="1" t="s">
        <v>812</v>
      </c>
      <c r="Q70" s="5" t="s">
        <v>120</v>
      </c>
      <c r="R70" s="1" t="s">
        <v>813</v>
      </c>
      <c r="S70" s="1" t="s">
        <v>178</v>
      </c>
      <c r="T70" s="1" t="s">
        <v>178</v>
      </c>
      <c r="U70" s="5" t="s">
        <v>124</v>
      </c>
      <c r="V70" s="1" t="s">
        <v>760</v>
      </c>
      <c r="W70" s="5">
        <v>0</v>
      </c>
      <c r="X70" s="5" t="s">
        <v>115</v>
      </c>
      <c r="Y70" s="5">
        <v>0</v>
      </c>
      <c r="Z70" s="1" t="s">
        <v>814</v>
      </c>
      <c r="AA70" s="5">
        <v>0</v>
      </c>
      <c r="AB70" s="5" t="s">
        <v>115</v>
      </c>
      <c r="AC70" s="1">
        <v>37800</v>
      </c>
      <c r="AD70" s="5" t="s">
        <v>113</v>
      </c>
      <c r="AE70" s="5" t="s">
        <v>113</v>
      </c>
      <c r="AF70" s="5" t="s">
        <v>113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 t="s">
        <v>130</v>
      </c>
      <c r="AN70" s="6" t="s">
        <v>131</v>
      </c>
      <c r="AO70" s="1">
        <v>4181879004</v>
      </c>
      <c r="AP70" s="1" t="s">
        <v>815</v>
      </c>
      <c r="AQ70" s="6" t="s">
        <v>131</v>
      </c>
      <c r="AR70" s="6" t="s">
        <v>131</v>
      </c>
      <c r="AS70" s="5" t="s">
        <v>132</v>
      </c>
      <c r="AT70" s="2">
        <v>44152</v>
      </c>
      <c r="AU70" s="2">
        <v>44152</v>
      </c>
      <c r="AV70" s="5" t="s">
        <v>133</v>
      </c>
    </row>
    <row r="71" spans="1:48" ht="15.75" customHeight="1" x14ac:dyDescent="0.25">
      <c r="A71" s="5">
        <v>2020</v>
      </c>
      <c r="B71" s="2">
        <v>43922</v>
      </c>
      <c r="C71" s="2">
        <v>44012</v>
      </c>
      <c r="D71" s="5" t="s">
        <v>733</v>
      </c>
      <c r="E71" s="1" t="s">
        <v>816</v>
      </c>
      <c r="F71" s="1" t="s">
        <v>546</v>
      </c>
      <c r="G71" s="1" t="s">
        <v>731</v>
      </c>
      <c r="H71" s="1" t="s">
        <v>817</v>
      </c>
      <c r="I71" s="5">
        <v>1</v>
      </c>
      <c r="J71" s="5" t="s">
        <v>114</v>
      </c>
      <c r="K71" s="1" t="s">
        <v>115</v>
      </c>
      <c r="L71" s="5" t="s">
        <v>116</v>
      </c>
      <c r="M71" s="1" t="s">
        <v>818</v>
      </c>
      <c r="N71" s="5" t="s">
        <v>115</v>
      </c>
      <c r="O71" s="5" t="s">
        <v>118</v>
      </c>
      <c r="P71" s="1" t="s">
        <v>484</v>
      </c>
      <c r="Q71" s="5" t="s">
        <v>120</v>
      </c>
      <c r="R71" s="1" t="s">
        <v>819</v>
      </c>
      <c r="S71" s="1" t="s">
        <v>7</v>
      </c>
      <c r="T71" s="1" t="s">
        <v>236</v>
      </c>
      <c r="U71" s="5" t="s">
        <v>124</v>
      </c>
      <c r="V71" s="1" t="s">
        <v>820</v>
      </c>
      <c r="W71" s="5">
        <v>0</v>
      </c>
      <c r="X71" s="5" t="s">
        <v>115</v>
      </c>
      <c r="Y71" s="5">
        <v>0</v>
      </c>
      <c r="Z71" s="1" t="s">
        <v>821</v>
      </c>
      <c r="AA71" s="5">
        <v>0</v>
      </c>
      <c r="AB71" s="5" t="s">
        <v>115</v>
      </c>
      <c r="AC71" s="1">
        <v>37806</v>
      </c>
      <c r="AD71" s="5" t="s">
        <v>113</v>
      </c>
      <c r="AE71" s="5" t="s">
        <v>113</v>
      </c>
      <c r="AF71" s="5" t="s">
        <v>113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 t="s">
        <v>130</v>
      </c>
      <c r="AN71" s="6" t="s">
        <v>131</v>
      </c>
      <c r="AO71" s="1">
        <v>4686821889</v>
      </c>
      <c r="AP71" s="1" t="s">
        <v>822</v>
      </c>
      <c r="AQ71" s="6" t="s">
        <v>131</v>
      </c>
      <c r="AR71" s="6" t="s">
        <v>131</v>
      </c>
      <c r="AS71" s="5" t="s">
        <v>132</v>
      </c>
      <c r="AT71" s="2">
        <v>44152</v>
      </c>
      <c r="AU71" s="2">
        <v>44152</v>
      </c>
      <c r="AV71" s="5" t="s">
        <v>133</v>
      </c>
    </row>
    <row r="72" spans="1:48" ht="15.75" customHeight="1" x14ac:dyDescent="0.25">
      <c r="A72" s="5">
        <v>2020</v>
      </c>
      <c r="B72" s="2">
        <v>43922</v>
      </c>
      <c r="C72" s="2">
        <v>44012</v>
      </c>
      <c r="D72" s="5" t="s">
        <v>733</v>
      </c>
      <c r="E72" s="1" t="s">
        <v>823</v>
      </c>
      <c r="F72" s="1" t="s">
        <v>824</v>
      </c>
      <c r="G72" s="1" t="s">
        <v>825</v>
      </c>
      <c r="H72" s="1" t="s">
        <v>826</v>
      </c>
      <c r="I72" s="5">
        <v>1</v>
      </c>
      <c r="J72" s="5" t="s">
        <v>114</v>
      </c>
      <c r="K72" s="5" t="s">
        <v>173</v>
      </c>
      <c r="L72" s="5" t="s">
        <v>116</v>
      </c>
      <c r="M72" s="1" t="s">
        <v>827</v>
      </c>
      <c r="N72" s="5" t="s">
        <v>173</v>
      </c>
      <c r="O72" s="5" t="s">
        <v>118</v>
      </c>
      <c r="P72" s="1" t="s">
        <v>828</v>
      </c>
      <c r="Q72" s="5" t="s">
        <v>120</v>
      </c>
      <c r="R72" s="1" t="s">
        <v>829</v>
      </c>
      <c r="S72" s="1" t="s">
        <v>830</v>
      </c>
      <c r="T72" s="1" t="s">
        <v>831</v>
      </c>
      <c r="U72" s="5" t="s">
        <v>124</v>
      </c>
      <c r="V72" s="1" t="s">
        <v>832</v>
      </c>
      <c r="W72" s="5">
        <v>0</v>
      </c>
      <c r="X72" s="5" t="s">
        <v>180</v>
      </c>
      <c r="Y72" s="5">
        <v>0</v>
      </c>
      <c r="Z72" s="1" t="s">
        <v>180</v>
      </c>
      <c r="AA72" s="5">
        <v>0</v>
      </c>
      <c r="AB72" s="5" t="s">
        <v>173</v>
      </c>
      <c r="AC72" s="1">
        <v>76160</v>
      </c>
      <c r="AD72" s="5" t="s">
        <v>113</v>
      </c>
      <c r="AE72" s="5" t="s">
        <v>113</v>
      </c>
      <c r="AF72" s="5" t="s">
        <v>113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 t="s">
        <v>130</v>
      </c>
      <c r="AN72" s="6" t="s">
        <v>131</v>
      </c>
      <c r="AO72" s="1">
        <v>4421222876</v>
      </c>
      <c r="AP72" s="1" t="s">
        <v>833</v>
      </c>
      <c r="AQ72" s="6" t="s">
        <v>131</v>
      </c>
      <c r="AR72" s="6" t="s">
        <v>131</v>
      </c>
      <c r="AS72" s="5" t="s">
        <v>132</v>
      </c>
      <c r="AT72" s="2">
        <v>44152</v>
      </c>
      <c r="AU72" s="2">
        <v>44152</v>
      </c>
      <c r="AV72" s="5" t="s">
        <v>133</v>
      </c>
    </row>
    <row r="73" spans="1:48" ht="15.75" customHeight="1" x14ac:dyDescent="0.25">
      <c r="A73" s="5">
        <v>2020</v>
      </c>
      <c r="B73" s="2">
        <v>43922</v>
      </c>
      <c r="C73" s="2">
        <v>44012</v>
      </c>
      <c r="D73" s="5" t="s">
        <v>733</v>
      </c>
      <c r="E73" s="1" t="s">
        <v>834</v>
      </c>
      <c r="F73" s="1" t="s">
        <v>835</v>
      </c>
      <c r="G73" s="1" t="s">
        <v>449</v>
      </c>
      <c r="H73" s="1" t="s">
        <v>836</v>
      </c>
      <c r="I73" s="5">
        <v>1</v>
      </c>
      <c r="J73" s="5" t="s">
        <v>114</v>
      </c>
      <c r="K73" s="1" t="s">
        <v>115</v>
      </c>
      <c r="L73" s="5" t="s">
        <v>116</v>
      </c>
      <c r="M73" s="1" t="s">
        <v>837</v>
      </c>
      <c r="N73" s="5" t="s">
        <v>115</v>
      </c>
      <c r="O73" s="5" t="s">
        <v>118</v>
      </c>
      <c r="P73" s="1" t="s">
        <v>838</v>
      </c>
      <c r="Q73" s="5" t="s">
        <v>120</v>
      </c>
      <c r="R73" s="1" t="s">
        <v>839</v>
      </c>
      <c r="S73" s="1" t="s">
        <v>563</v>
      </c>
      <c r="T73" s="1" t="s">
        <v>840</v>
      </c>
      <c r="U73" s="5" t="s">
        <v>124</v>
      </c>
      <c r="V73" s="1" t="s">
        <v>841</v>
      </c>
      <c r="W73" s="5">
        <v>0</v>
      </c>
      <c r="X73" s="5" t="s">
        <v>115</v>
      </c>
      <c r="Y73" s="5">
        <v>0</v>
      </c>
      <c r="Z73" s="1" t="s">
        <v>321</v>
      </c>
      <c r="AA73" s="5">
        <v>0</v>
      </c>
      <c r="AB73" s="5" t="s">
        <v>115</v>
      </c>
      <c r="AC73" s="1">
        <v>37748</v>
      </c>
      <c r="AD73" s="5" t="s">
        <v>113</v>
      </c>
      <c r="AE73" s="5" t="s">
        <v>113</v>
      </c>
      <c r="AF73" s="5" t="s">
        <v>113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 t="s">
        <v>130</v>
      </c>
      <c r="AN73" s="6" t="s">
        <v>131</v>
      </c>
      <c r="AO73" s="1">
        <v>4156881111</v>
      </c>
      <c r="AP73" s="1" t="s">
        <v>842</v>
      </c>
      <c r="AQ73" s="6" t="s">
        <v>131</v>
      </c>
      <c r="AR73" s="6" t="s">
        <v>131</v>
      </c>
      <c r="AS73" s="5" t="s">
        <v>132</v>
      </c>
      <c r="AT73" s="2">
        <v>44152</v>
      </c>
      <c r="AU73" s="2">
        <v>44152</v>
      </c>
      <c r="AV73" s="5" t="s">
        <v>133</v>
      </c>
    </row>
    <row r="74" spans="1:48" ht="15.75" customHeight="1" x14ac:dyDescent="0.25">
      <c r="A74" s="5">
        <v>2020</v>
      </c>
      <c r="B74" s="2">
        <v>43922</v>
      </c>
      <c r="C74" s="2">
        <v>44012</v>
      </c>
      <c r="D74" s="5" t="s">
        <v>733</v>
      </c>
      <c r="E74" s="1" t="s">
        <v>843</v>
      </c>
      <c r="F74" s="1" t="s">
        <v>844</v>
      </c>
      <c r="G74" s="1" t="s">
        <v>845</v>
      </c>
      <c r="H74" s="1" t="s">
        <v>846</v>
      </c>
      <c r="I74" s="5">
        <v>1</v>
      </c>
      <c r="J74" s="5" t="s">
        <v>114</v>
      </c>
      <c r="K74" s="5" t="s">
        <v>173</v>
      </c>
      <c r="L74" s="5" t="s">
        <v>116</v>
      </c>
      <c r="M74" s="1" t="s">
        <v>847</v>
      </c>
      <c r="N74" s="5" t="s">
        <v>173</v>
      </c>
      <c r="O74" s="5" t="s">
        <v>118</v>
      </c>
      <c r="P74" s="1" t="s">
        <v>848</v>
      </c>
      <c r="Q74" s="5" t="s">
        <v>120</v>
      </c>
      <c r="R74" s="1" t="s">
        <v>849</v>
      </c>
      <c r="S74" s="1" t="s">
        <v>7</v>
      </c>
      <c r="T74" s="1" t="s">
        <v>850</v>
      </c>
      <c r="U74" s="5" t="s">
        <v>124</v>
      </c>
      <c r="V74" s="1" t="s">
        <v>760</v>
      </c>
      <c r="W74" s="5">
        <v>0</v>
      </c>
      <c r="X74" s="5" t="s">
        <v>173</v>
      </c>
      <c r="Y74" s="5">
        <v>0</v>
      </c>
      <c r="Z74" s="1" t="s">
        <v>173</v>
      </c>
      <c r="AA74" s="5">
        <v>0</v>
      </c>
      <c r="AB74" s="5" t="s">
        <v>173</v>
      </c>
      <c r="AC74" s="1">
        <v>76000</v>
      </c>
      <c r="AD74" s="5" t="s">
        <v>113</v>
      </c>
      <c r="AE74" s="5" t="s">
        <v>113</v>
      </c>
      <c r="AF74" s="5" t="s">
        <v>113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 t="s">
        <v>130</v>
      </c>
      <c r="AN74" s="6" t="s">
        <v>131</v>
      </c>
      <c r="AO74" s="1">
        <v>4422496075</v>
      </c>
      <c r="AP74" s="1" t="s">
        <v>851</v>
      </c>
      <c r="AQ74" s="6" t="s">
        <v>131</v>
      </c>
      <c r="AR74" s="6" t="s">
        <v>131</v>
      </c>
      <c r="AS74" s="5" t="s">
        <v>132</v>
      </c>
      <c r="AT74" s="2">
        <v>44152</v>
      </c>
      <c r="AU74" s="2">
        <v>44152</v>
      </c>
      <c r="AV74" s="5" t="s">
        <v>133</v>
      </c>
    </row>
    <row r="75" spans="1:48" ht="15.75" customHeight="1" x14ac:dyDescent="0.25">
      <c r="A75" s="5">
        <v>2020</v>
      </c>
      <c r="B75" s="2">
        <v>43922</v>
      </c>
      <c r="C75" s="2">
        <v>44012</v>
      </c>
      <c r="D75" s="5" t="s">
        <v>733</v>
      </c>
      <c r="E75" s="1" t="s">
        <v>852</v>
      </c>
      <c r="F75" s="1" t="s">
        <v>853</v>
      </c>
      <c r="G75" s="1" t="s">
        <v>600</v>
      </c>
      <c r="H75" s="1" t="s">
        <v>854</v>
      </c>
      <c r="I75" s="5">
        <v>1</v>
      </c>
      <c r="J75" s="5" t="s">
        <v>114</v>
      </c>
      <c r="K75" s="1" t="s">
        <v>115</v>
      </c>
      <c r="L75" s="5" t="s">
        <v>116</v>
      </c>
      <c r="M75" s="1" t="s">
        <v>855</v>
      </c>
      <c r="N75" s="5" t="s">
        <v>115</v>
      </c>
      <c r="O75" s="5" t="s">
        <v>118</v>
      </c>
      <c r="P75" s="1" t="s">
        <v>856</v>
      </c>
      <c r="Q75" s="5" t="s">
        <v>120</v>
      </c>
      <c r="R75" s="1" t="s">
        <v>857</v>
      </c>
      <c r="S75" s="1" t="s">
        <v>455</v>
      </c>
      <c r="T75" s="1" t="s">
        <v>201</v>
      </c>
      <c r="U75" s="5" t="s">
        <v>124</v>
      </c>
      <c r="V75" s="1" t="s">
        <v>858</v>
      </c>
      <c r="W75" s="5">
        <v>0</v>
      </c>
      <c r="X75" s="5" t="s">
        <v>115</v>
      </c>
      <c r="Y75" s="5">
        <v>0</v>
      </c>
      <c r="Z75" s="1" t="s">
        <v>778</v>
      </c>
      <c r="AA75" s="5">
        <v>0</v>
      </c>
      <c r="AB75" s="5" t="s">
        <v>115</v>
      </c>
      <c r="AC75" s="1">
        <v>38115</v>
      </c>
      <c r="AD75" s="5" t="s">
        <v>113</v>
      </c>
      <c r="AE75" s="5" t="s">
        <v>113</v>
      </c>
      <c r="AF75" s="5" t="s">
        <v>113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 t="s">
        <v>130</v>
      </c>
      <c r="AN75" s="6" t="s">
        <v>131</v>
      </c>
      <c r="AO75" s="1">
        <v>4171072135</v>
      </c>
      <c r="AP75" s="1" t="s">
        <v>859</v>
      </c>
      <c r="AQ75" s="6" t="s">
        <v>131</v>
      </c>
      <c r="AR75" s="6" t="s">
        <v>131</v>
      </c>
      <c r="AS75" s="5" t="s">
        <v>132</v>
      </c>
      <c r="AT75" s="2">
        <v>44152</v>
      </c>
      <c r="AU75" s="2">
        <v>44152</v>
      </c>
      <c r="AV75" s="5" t="s">
        <v>133</v>
      </c>
    </row>
    <row r="76" spans="1:48" ht="15.75" customHeight="1" x14ac:dyDescent="0.25">
      <c r="A76" s="5">
        <v>2020</v>
      </c>
      <c r="B76" s="2">
        <v>43922</v>
      </c>
      <c r="C76" s="2">
        <v>44012</v>
      </c>
      <c r="D76" s="5" t="s">
        <v>733</v>
      </c>
      <c r="E76" s="1" t="s">
        <v>860</v>
      </c>
      <c r="F76" s="1" t="s">
        <v>861</v>
      </c>
      <c r="G76" s="1" t="s">
        <v>862</v>
      </c>
      <c r="H76" s="1" t="s">
        <v>863</v>
      </c>
      <c r="I76" s="5">
        <v>1</v>
      </c>
      <c r="J76" s="5" t="s">
        <v>114</v>
      </c>
      <c r="K76" s="1" t="s">
        <v>115</v>
      </c>
      <c r="L76" s="5" t="s">
        <v>116</v>
      </c>
      <c r="M76" s="1" t="s">
        <v>864</v>
      </c>
      <c r="N76" s="5" t="s">
        <v>115</v>
      </c>
      <c r="O76" s="5" t="s">
        <v>118</v>
      </c>
      <c r="P76" s="1" t="s">
        <v>865</v>
      </c>
      <c r="Q76" s="5" t="s">
        <v>120</v>
      </c>
      <c r="R76" s="1" t="s">
        <v>866</v>
      </c>
      <c r="S76" s="1" t="s">
        <v>605</v>
      </c>
      <c r="T76" s="1" t="s">
        <v>201</v>
      </c>
      <c r="U76" s="5" t="s">
        <v>124</v>
      </c>
      <c r="V76" s="1" t="s">
        <v>760</v>
      </c>
      <c r="W76" s="5">
        <v>0</v>
      </c>
      <c r="X76" s="5" t="s">
        <v>115</v>
      </c>
      <c r="Y76" s="5">
        <v>0</v>
      </c>
      <c r="Z76" s="1" t="s">
        <v>867</v>
      </c>
      <c r="AA76" s="5">
        <v>0</v>
      </c>
      <c r="AB76" s="5" t="s">
        <v>115</v>
      </c>
      <c r="AC76" s="1">
        <v>37700</v>
      </c>
      <c r="AD76" s="5" t="s">
        <v>113</v>
      </c>
      <c r="AE76" s="5" t="s">
        <v>113</v>
      </c>
      <c r="AF76" s="5" t="s">
        <v>113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 t="s">
        <v>130</v>
      </c>
      <c r="AN76" s="6" t="s">
        <v>131</v>
      </c>
      <c r="AO76" s="1">
        <v>4151499914</v>
      </c>
      <c r="AP76" s="1" t="s">
        <v>868</v>
      </c>
      <c r="AQ76" s="6" t="s">
        <v>131</v>
      </c>
      <c r="AR76" s="6" t="s">
        <v>131</v>
      </c>
      <c r="AS76" s="5" t="s">
        <v>132</v>
      </c>
      <c r="AT76" s="2">
        <v>44152</v>
      </c>
      <c r="AU76" s="2">
        <v>44152</v>
      </c>
      <c r="AV76" s="5" t="s">
        <v>133</v>
      </c>
    </row>
    <row r="77" spans="1:48" ht="15.75" customHeight="1" x14ac:dyDescent="0.25">
      <c r="A77" s="5">
        <v>2020</v>
      </c>
      <c r="B77" s="2">
        <v>43922</v>
      </c>
      <c r="C77" s="2">
        <v>44012</v>
      </c>
      <c r="D77" s="5" t="s">
        <v>733</v>
      </c>
      <c r="E77" s="1" t="s">
        <v>389</v>
      </c>
      <c r="F77" s="1" t="s">
        <v>182</v>
      </c>
      <c r="G77" s="1" t="s">
        <v>557</v>
      </c>
      <c r="H77" s="1" t="s">
        <v>869</v>
      </c>
      <c r="I77" s="5">
        <v>1</v>
      </c>
      <c r="J77" s="5" t="s">
        <v>114</v>
      </c>
      <c r="K77" s="1" t="s">
        <v>115</v>
      </c>
      <c r="L77" s="5" t="s">
        <v>116</v>
      </c>
      <c r="M77" s="1" t="s">
        <v>870</v>
      </c>
      <c r="N77" s="5" t="s">
        <v>115</v>
      </c>
      <c r="O77" s="5" t="s">
        <v>118</v>
      </c>
      <c r="P77" s="1" t="s">
        <v>871</v>
      </c>
      <c r="Q77" s="5" t="s">
        <v>120</v>
      </c>
      <c r="R77" s="1" t="s">
        <v>872</v>
      </c>
      <c r="S77" s="1" t="s">
        <v>873</v>
      </c>
      <c r="T77" s="1" t="s">
        <v>10</v>
      </c>
      <c r="U77" s="5" t="s">
        <v>124</v>
      </c>
      <c r="V77" s="1" t="s">
        <v>760</v>
      </c>
      <c r="W77" s="5">
        <v>0</v>
      </c>
      <c r="X77" s="5" t="s">
        <v>115</v>
      </c>
      <c r="Y77" s="5">
        <v>0</v>
      </c>
      <c r="Z77" s="1" t="s">
        <v>321</v>
      </c>
      <c r="AA77" s="5">
        <v>0</v>
      </c>
      <c r="AB77" s="5" t="s">
        <v>115</v>
      </c>
      <c r="AC77" s="1">
        <v>37700</v>
      </c>
      <c r="AD77" s="5" t="s">
        <v>113</v>
      </c>
      <c r="AE77" s="5" t="s">
        <v>113</v>
      </c>
      <c r="AF77" s="5" t="s">
        <v>113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 t="s">
        <v>130</v>
      </c>
      <c r="AN77" s="6" t="s">
        <v>131</v>
      </c>
      <c r="AO77" s="1">
        <v>4151245019</v>
      </c>
      <c r="AP77" s="1" t="s">
        <v>874</v>
      </c>
      <c r="AQ77" s="6" t="s">
        <v>131</v>
      </c>
      <c r="AR77" s="6" t="s">
        <v>131</v>
      </c>
      <c r="AS77" s="5" t="s">
        <v>132</v>
      </c>
      <c r="AT77" s="2">
        <v>44152</v>
      </c>
      <c r="AU77" s="2">
        <v>44152</v>
      </c>
      <c r="AV77" s="5" t="s">
        <v>133</v>
      </c>
    </row>
    <row r="78" spans="1:48" ht="15.75" customHeight="1" x14ac:dyDescent="0.25">
      <c r="A78" s="5">
        <v>2020</v>
      </c>
      <c r="B78" s="2">
        <v>43922</v>
      </c>
      <c r="C78" s="2">
        <v>44012</v>
      </c>
      <c r="D78" s="5" t="s">
        <v>733</v>
      </c>
      <c r="E78" s="1" t="s">
        <v>875</v>
      </c>
      <c r="F78" s="1" t="s">
        <v>876</v>
      </c>
      <c r="G78" s="1" t="s">
        <v>877</v>
      </c>
      <c r="H78" s="1" t="s">
        <v>878</v>
      </c>
      <c r="I78" s="5">
        <v>1</v>
      </c>
      <c r="J78" s="5" t="s">
        <v>114</v>
      </c>
      <c r="K78" s="1" t="s">
        <v>115</v>
      </c>
      <c r="L78" s="5" t="s">
        <v>116</v>
      </c>
      <c r="M78" s="1" t="s">
        <v>879</v>
      </c>
      <c r="N78" s="5" t="s">
        <v>115</v>
      </c>
      <c r="O78" s="5" t="s">
        <v>118</v>
      </c>
      <c r="P78" s="1" t="s">
        <v>880</v>
      </c>
      <c r="Q78" s="5" t="s">
        <v>120</v>
      </c>
      <c r="R78" s="1" t="s">
        <v>881</v>
      </c>
      <c r="S78" s="1" t="s">
        <v>882</v>
      </c>
      <c r="T78" s="1" t="s">
        <v>123</v>
      </c>
      <c r="U78" s="5" t="s">
        <v>124</v>
      </c>
      <c r="V78" s="1" t="s">
        <v>883</v>
      </c>
      <c r="W78" s="5">
        <v>0</v>
      </c>
      <c r="X78" s="5" t="s">
        <v>115</v>
      </c>
      <c r="Y78" s="5">
        <v>0</v>
      </c>
      <c r="Z78" s="1" t="s">
        <v>321</v>
      </c>
      <c r="AA78" s="5">
        <v>0</v>
      </c>
      <c r="AB78" s="5" t="s">
        <v>115</v>
      </c>
      <c r="AC78" s="1">
        <v>37884</v>
      </c>
      <c r="AD78" s="5" t="s">
        <v>113</v>
      </c>
      <c r="AE78" s="5" t="s">
        <v>113</v>
      </c>
      <c r="AF78" s="5" t="s">
        <v>113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 t="s">
        <v>130</v>
      </c>
      <c r="AN78" s="6" t="s">
        <v>131</v>
      </c>
      <c r="AO78" s="1">
        <v>4151245019</v>
      </c>
      <c r="AP78" s="1" t="s">
        <v>884</v>
      </c>
      <c r="AQ78" s="6" t="s">
        <v>131</v>
      </c>
      <c r="AR78" s="6" t="s">
        <v>131</v>
      </c>
      <c r="AS78" s="5" t="s">
        <v>132</v>
      </c>
      <c r="AT78" s="2">
        <v>44152</v>
      </c>
      <c r="AU78" s="2">
        <v>44152</v>
      </c>
      <c r="AV78" s="5" t="s">
        <v>133</v>
      </c>
    </row>
    <row r="79" spans="1:48" ht="15.75" customHeight="1" x14ac:dyDescent="0.25">
      <c r="A79" s="5">
        <v>2020</v>
      </c>
      <c r="B79" s="2">
        <v>43922</v>
      </c>
      <c r="C79" s="2">
        <v>44012</v>
      </c>
      <c r="D79" s="5" t="s">
        <v>733</v>
      </c>
      <c r="E79" s="1" t="s">
        <v>885</v>
      </c>
      <c r="F79" s="1" t="s">
        <v>886</v>
      </c>
      <c r="G79" s="1" t="s">
        <v>861</v>
      </c>
      <c r="H79" s="1" t="s">
        <v>887</v>
      </c>
      <c r="I79" s="5">
        <v>1</v>
      </c>
      <c r="J79" s="5" t="s">
        <v>114</v>
      </c>
      <c r="K79" s="1" t="s">
        <v>115</v>
      </c>
      <c r="L79" s="5" t="s">
        <v>116</v>
      </c>
      <c r="M79" s="1" t="s">
        <v>888</v>
      </c>
      <c r="N79" s="5" t="s">
        <v>115</v>
      </c>
      <c r="O79" s="5" t="s">
        <v>118</v>
      </c>
      <c r="P79" s="1" t="s">
        <v>889</v>
      </c>
      <c r="Q79" s="5" t="s">
        <v>120</v>
      </c>
      <c r="R79" s="1" t="s">
        <v>890</v>
      </c>
      <c r="S79" s="1" t="s">
        <v>891</v>
      </c>
      <c r="T79" s="1" t="s">
        <v>891</v>
      </c>
      <c r="U79" s="5" t="s">
        <v>124</v>
      </c>
      <c r="V79" s="1" t="s">
        <v>760</v>
      </c>
      <c r="W79" s="5">
        <v>0</v>
      </c>
      <c r="X79" s="5" t="s">
        <v>115</v>
      </c>
      <c r="Y79" s="5">
        <v>0</v>
      </c>
      <c r="Z79" s="1" t="s">
        <v>778</v>
      </c>
      <c r="AA79" s="5">
        <v>0</v>
      </c>
      <c r="AB79" s="5" t="s">
        <v>115</v>
      </c>
      <c r="AC79" s="1">
        <v>38000</v>
      </c>
      <c r="AD79" s="5" t="s">
        <v>113</v>
      </c>
      <c r="AE79" s="5" t="s">
        <v>113</v>
      </c>
      <c r="AF79" s="5" t="s">
        <v>113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 t="s">
        <v>130</v>
      </c>
      <c r="AN79" s="6" t="s">
        <v>131</v>
      </c>
      <c r="AO79" s="1">
        <v>4612543932</v>
      </c>
      <c r="AP79" s="1" t="s">
        <v>892</v>
      </c>
      <c r="AQ79" s="6" t="s">
        <v>131</v>
      </c>
      <c r="AR79" s="6" t="s">
        <v>131</v>
      </c>
      <c r="AS79" s="5" t="s">
        <v>132</v>
      </c>
      <c r="AT79" s="2">
        <v>44152</v>
      </c>
      <c r="AU79" s="2">
        <v>44152</v>
      </c>
      <c r="AV79" s="5" t="s">
        <v>133</v>
      </c>
    </row>
    <row r="80" spans="1:48" ht="15.75" customHeight="1" x14ac:dyDescent="0.25">
      <c r="A80" s="5">
        <v>2020</v>
      </c>
      <c r="B80" s="2">
        <v>43922</v>
      </c>
      <c r="C80" s="2">
        <v>44012</v>
      </c>
      <c r="D80" s="5" t="s">
        <v>733</v>
      </c>
      <c r="E80" s="1" t="s">
        <v>893</v>
      </c>
      <c r="F80" s="1" t="s">
        <v>894</v>
      </c>
      <c r="G80" s="1" t="s">
        <v>731</v>
      </c>
      <c r="H80" s="1" t="s">
        <v>895</v>
      </c>
      <c r="I80" s="5">
        <v>1</v>
      </c>
      <c r="J80" s="5" t="s">
        <v>114</v>
      </c>
      <c r="K80" s="5" t="s">
        <v>173</v>
      </c>
      <c r="L80" s="5" t="s">
        <v>116</v>
      </c>
      <c r="M80" s="1" t="s">
        <v>896</v>
      </c>
      <c r="N80" s="5" t="s">
        <v>173</v>
      </c>
      <c r="O80" s="5" t="s">
        <v>118</v>
      </c>
      <c r="P80" s="1" t="s">
        <v>897</v>
      </c>
      <c r="Q80" s="5" t="s">
        <v>120</v>
      </c>
      <c r="R80" s="1" t="s">
        <v>898</v>
      </c>
      <c r="S80" s="1" t="s">
        <v>246</v>
      </c>
      <c r="T80" s="1" t="s">
        <v>246</v>
      </c>
      <c r="U80" s="5" t="s">
        <v>124</v>
      </c>
      <c r="V80" s="1" t="s">
        <v>899</v>
      </c>
      <c r="W80" s="5">
        <v>0</v>
      </c>
      <c r="X80" s="5" t="s">
        <v>180</v>
      </c>
      <c r="Y80" s="5">
        <v>0</v>
      </c>
      <c r="Z80" s="1" t="s">
        <v>180</v>
      </c>
      <c r="AA80" s="5">
        <v>0</v>
      </c>
      <c r="AB80" s="5" t="s">
        <v>173</v>
      </c>
      <c r="AC80" s="1">
        <v>76209</v>
      </c>
      <c r="AD80" s="5" t="s">
        <v>113</v>
      </c>
      <c r="AE80" s="5" t="s">
        <v>113</v>
      </c>
      <c r="AF80" s="5" t="s">
        <v>113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 t="s">
        <v>130</v>
      </c>
      <c r="AN80" s="6" t="s">
        <v>131</v>
      </c>
      <c r="AO80" s="1">
        <v>4423947761</v>
      </c>
      <c r="AP80" s="1" t="s">
        <v>900</v>
      </c>
      <c r="AQ80" s="6" t="s">
        <v>131</v>
      </c>
      <c r="AR80" s="6" t="s">
        <v>131</v>
      </c>
      <c r="AS80" s="5" t="s">
        <v>132</v>
      </c>
      <c r="AT80" s="2">
        <v>44152</v>
      </c>
      <c r="AU80" s="2">
        <v>44152</v>
      </c>
      <c r="AV80" s="5" t="s">
        <v>133</v>
      </c>
    </row>
    <row r="81" spans="1:48" ht="15.75" customHeight="1" x14ac:dyDescent="0.25">
      <c r="A81" s="5">
        <v>2020</v>
      </c>
      <c r="B81" s="2">
        <v>43922</v>
      </c>
      <c r="C81" s="2">
        <v>44012</v>
      </c>
      <c r="D81" s="5" t="s">
        <v>733</v>
      </c>
      <c r="E81" s="1" t="s">
        <v>901</v>
      </c>
      <c r="F81" s="1" t="s">
        <v>902</v>
      </c>
      <c r="G81" s="1" t="s">
        <v>902</v>
      </c>
      <c r="H81" s="1" t="s">
        <v>903</v>
      </c>
      <c r="I81" s="5">
        <v>1</v>
      </c>
      <c r="J81" s="5" t="s">
        <v>114</v>
      </c>
      <c r="K81" s="1" t="s">
        <v>115</v>
      </c>
      <c r="L81" s="5" t="s">
        <v>116</v>
      </c>
      <c r="M81" s="1" t="s">
        <v>904</v>
      </c>
      <c r="N81" s="5" t="s">
        <v>115</v>
      </c>
      <c r="O81" s="5" t="s">
        <v>118</v>
      </c>
      <c r="P81" s="1" t="s">
        <v>905</v>
      </c>
      <c r="Q81" s="5" t="s">
        <v>120</v>
      </c>
      <c r="R81" s="1" t="s">
        <v>906</v>
      </c>
      <c r="S81" s="1" t="s">
        <v>907</v>
      </c>
      <c r="T81" s="1" t="s">
        <v>8</v>
      </c>
      <c r="U81" s="5" t="s">
        <v>124</v>
      </c>
      <c r="V81" s="1" t="s">
        <v>908</v>
      </c>
      <c r="W81" s="5">
        <v>0</v>
      </c>
      <c r="X81" s="5" t="s">
        <v>115</v>
      </c>
      <c r="Y81" s="5">
        <v>0</v>
      </c>
      <c r="Z81" s="1" t="s">
        <v>909</v>
      </c>
      <c r="AA81" s="5">
        <v>0</v>
      </c>
      <c r="AB81" s="5" t="s">
        <v>115</v>
      </c>
      <c r="AC81" s="1">
        <v>37880</v>
      </c>
      <c r="AD81" s="5" t="s">
        <v>113</v>
      </c>
      <c r="AE81" s="5" t="s">
        <v>113</v>
      </c>
      <c r="AF81" s="5" t="s">
        <v>113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 t="s">
        <v>130</v>
      </c>
      <c r="AN81" s="6" t="s">
        <v>131</v>
      </c>
      <c r="AO81" s="1">
        <v>4151019442</v>
      </c>
      <c r="AP81" s="1" t="s">
        <v>910</v>
      </c>
      <c r="AQ81" s="6" t="s">
        <v>131</v>
      </c>
      <c r="AR81" s="6" t="s">
        <v>131</v>
      </c>
      <c r="AS81" s="5" t="s">
        <v>132</v>
      </c>
      <c r="AT81" s="2">
        <v>44152</v>
      </c>
      <c r="AU81" s="2">
        <v>44152</v>
      </c>
      <c r="AV81" s="5" t="s">
        <v>133</v>
      </c>
    </row>
    <row r="82" spans="1:48" ht="15.75" customHeight="1" x14ac:dyDescent="0.25">
      <c r="A82" s="5">
        <v>2020</v>
      </c>
      <c r="B82" s="2">
        <v>43922</v>
      </c>
      <c r="C82" s="2">
        <v>44012</v>
      </c>
      <c r="D82" s="5" t="s">
        <v>733</v>
      </c>
      <c r="E82" s="1" t="s">
        <v>911</v>
      </c>
      <c r="F82" s="1" t="s">
        <v>912</v>
      </c>
      <c r="G82" s="1" t="s">
        <v>913</v>
      </c>
      <c r="H82" s="1" t="s">
        <v>914</v>
      </c>
      <c r="I82" s="5">
        <v>1</v>
      </c>
      <c r="J82" s="5" t="s">
        <v>114</v>
      </c>
      <c r="K82" s="1" t="s">
        <v>115</v>
      </c>
      <c r="L82" s="5" t="s">
        <v>116</v>
      </c>
      <c r="M82" s="1" t="s">
        <v>915</v>
      </c>
      <c r="N82" s="5" t="s">
        <v>115</v>
      </c>
      <c r="O82" s="5" t="s">
        <v>118</v>
      </c>
      <c r="P82" s="1" t="s">
        <v>561</v>
      </c>
      <c r="Q82" s="5" t="s">
        <v>120</v>
      </c>
      <c r="R82" s="1" t="s">
        <v>916</v>
      </c>
      <c r="S82" s="1" t="s">
        <v>246</v>
      </c>
      <c r="T82" s="1" t="s">
        <v>917</v>
      </c>
      <c r="U82" s="5" t="s">
        <v>124</v>
      </c>
      <c r="V82" s="1" t="s">
        <v>760</v>
      </c>
      <c r="W82" s="5">
        <v>0</v>
      </c>
      <c r="X82" s="5" t="s">
        <v>115</v>
      </c>
      <c r="Y82" s="5">
        <v>0</v>
      </c>
      <c r="Z82" s="1" t="s">
        <v>321</v>
      </c>
      <c r="AA82" s="5">
        <v>0</v>
      </c>
      <c r="AB82" s="5" t="s">
        <v>115</v>
      </c>
      <c r="AC82" s="1">
        <v>37700</v>
      </c>
      <c r="AD82" s="5" t="s">
        <v>113</v>
      </c>
      <c r="AE82" s="5" t="s">
        <v>113</v>
      </c>
      <c r="AF82" s="5" t="s">
        <v>113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 t="s">
        <v>130</v>
      </c>
      <c r="AN82" s="6" t="s">
        <v>131</v>
      </c>
      <c r="AO82" s="1">
        <v>4151033175</v>
      </c>
      <c r="AP82" s="1" t="s">
        <v>918</v>
      </c>
      <c r="AQ82" s="6" t="s">
        <v>131</v>
      </c>
      <c r="AR82" s="6" t="s">
        <v>131</v>
      </c>
      <c r="AS82" s="5" t="s">
        <v>132</v>
      </c>
      <c r="AT82" s="2">
        <v>44152</v>
      </c>
      <c r="AU82" s="2">
        <v>44152</v>
      </c>
      <c r="AV82" s="5" t="s">
        <v>133</v>
      </c>
    </row>
    <row r="83" spans="1:48" ht="15.75" customHeight="1" x14ac:dyDescent="0.25">
      <c r="A83" s="5">
        <v>2020</v>
      </c>
      <c r="B83" s="2">
        <v>43922</v>
      </c>
      <c r="C83" s="2">
        <v>44012</v>
      </c>
      <c r="D83" s="5" t="s">
        <v>733</v>
      </c>
      <c r="E83" s="1" t="s">
        <v>919</v>
      </c>
      <c r="F83" s="1" t="s">
        <v>920</v>
      </c>
      <c r="G83" s="1" t="s">
        <v>902</v>
      </c>
      <c r="H83" s="1" t="s">
        <v>921</v>
      </c>
      <c r="I83" s="5">
        <v>1</v>
      </c>
      <c r="J83" s="5" t="s">
        <v>114</v>
      </c>
      <c r="K83" s="1" t="s">
        <v>115</v>
      </c>
      <c r="L83" s="5" t="s">
        <v>116</v>
      </c>
      <c r="M83" s="1" t="s">
        <v>922</v>
      </c>
      <c r="N83" s="5" t="s">
        <v>115</v>
      </c>
      <c r="O83" s="5" t="s">
        <v>118</v>
      </c>
      <c r="P83" s="1" t="s">
        <v>923</v>
      </c>
      <c r="Q83" s="5" t="s">
        <v>120</v>
      </c>
      <c r="R83" s="1" t="s">
        <v>924</v>
      </c>
      <c r="S83" s="1" t="s">
        <v>235</v>
      </c>
      <c r="T83" s="1" t="s">
        <v>343</v>
      </c>
      <c r="U83" s="5" t="s">
        <v>124</v>
      </c>
      <c r="V83" s="1" t="s">
        <v>760</v>
      </c>
      <c r="W83" s="5">
        <v>0</v>
      </c>
      <c r="X83" s="5" t="s">
        <v>115</v>
      </c>
      <c r="Y83" s="5">
        <v>0</v>
      </c>
      <c r="Z83" s="1" t="s">
        <v>321</v>
      </c>
      <c r="AA83" s="5">
        <v>0</v>
      </c>
      <c r="AB83" s="5" t="s">
        <v>115</v>
      </c>
      <c r="AC83" s="1">
        <v>37700</v>
      </c>
      <c r="AD83" s="5" t="s">
        <v>113</v>
      </c>
      <c r="AE83" s="5" t="s">
        <v>113</v>
      </c>
      <c r="AF83" s="5" t="s">
        <v>113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 t="s">
        <v>130</v>
      </c>
      <c r="AN83" s="6" t="s">
        <v>131</v>
      </c>
      <c r="AO83" s="1">
        <v>4155663954</v>
      </c>
      <c r="AP83" s="1" t="s">
        <v>925</v>
      </c>
      <c r="AQ83" s="6" t="s">
        <v>131</v>
      </c>
      <c r="AR83" s="6" t="s">
        <v>131</v>
      </c>
      <c r="AS83" s="5" t="s">
        <v>132</v>
      </c>
      <c r="AT83" s="2">
        <v>44152</v>
      </c>
      <c r="AU83" s="2">
        <v>44152</v>
      </c>
      <c r="AV83" s="5" t="s">
        <v>133</v>
      </c>
    </row>
    <row r="84" spans="1:48" ht="15.75" customHeight="1" x14ac:dyDescent="0.25">
      <c r="A84" s="5">
        <v>2020</v>
      </c>
      <c r="B84" s="2">
        <v>43922</v>
      </c>
      <c r="C84" s="2">
        <v>44012</v>
      </c>
      <c r="D84" s="5" t="s">
        <v>733</v>
      </c>
      <c r="E84" s="1" t="s">
        <v>926</v>
      </c>
      <c r="F84" s="1" t="s">
        <v>927</v>
      </c>
      <c r="G84" s="1" t="s">
        <v>674</v>
      </c>
      <c r="H84" s="1" t="s">
        <v>928</v>
      </c>
      <c r="I84" s="5">
        <v>1</v>
      </c>
      <c r="J84" s="5" t="s">
        <v>114</v>
      </c>
      <c r="K84" s="5" t="s">
        <v>135</v>
      </c>
      <c r="L84" s="5" t="s">
        <v>116</v>
      </c>
      <c r="M84" s="1" t="s">
        <v>929</v>
      </c>
      <c r="N84" s="5" t="s">
        <v>135</v>
      </c>
      <c r="O84" s="5" t="s">
        <v>118</v>
      </c>
      <c r="P84" s="1" t="s">
        <v>930</v>
      </c>
      <c r="Q84" s="5" t="s">
        <v>120</v>
      </c>
      <c r="R84" s="1" t="s">
        <v>931</v>
      </c>
      <c r="S84" s="1" t="s">
        <v>932</v>
      </c>
      <c r="T84" s="1" t="s">
        <v>933</v>
      </c>
      <c r="U84" s="5" t="s">
        <v>124</v>
      </c>
      <c r="V84" s="1" t="s">
        <v>934</v>
      </c>
      <c r="W84" s="5">
        <v>0</v>
      </c>
      <c r="X84" s="5" t="s">
        <v>381</v>
      </c>
      <c r="Y84" s="5">
        <v>0</v>
      </c>
      <c r="Z84" s="1" t="s">
        <v>248</v>
      </c>
      <c r="AA84" s="5">
        <v>0</v>
      </c>
      <c r="AB84" s="5" t="s">
        <v>135</v>
      </c>
      <c r="AC84" s="1">
        <v>1000</v>
      </c>
      <c r="AD84" s="5" t="s">
        <v>113</v>
      </c>
      <c r="AE84" s="5" t="s">
        <v>113</v>
      </c>
      <c r="AF84" s="5" t="s">
        <v>113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 t="s">
        <v>130</v>
      </c>
      <c r="AN84" s="6" t="s">
        <v>131</v>
      </c>
      <c r="AO84" s="1">
        <v>5525630123</v>
      </c>
      <c r="AP84" s="1" t="s">
        <v>935</v>
      </c>
      <c r="AQ84" s="6" t="s">
        <v>131</v>
      </c>
      <c r="AR84" s="6" t="s">
        <v>131</v>
      </c>
      <c r="AS84" s="5" t="s">
        <v>132</v>
      </c>
      <c r="AT84" s="2">
        <v>44152</v>
      </c>
      <c r="AU84" s="2">
        <v>44152</v>
      </c>
      <c r="AV84" s="5" t="s">
        <v>133</v>
      </c>
    </row>
    <row r="85" spans="1:48" ht="15.75" customHeight="1" x14ac:dyDescent="0.25">
      <c r="A85" s="5">
        <v>2020</v>
      </c>
      <c r="B85" s="2">
        <v>43922</v>
      </c>
      <c r="C85" s="2">
        <v>44012</v>
      </c>
      <c r="D85" s="5" t="s">
        <v>733</v>
      </c>
      <c r="E85" s="1" t="s">
        <v>936</v>
      </c>
      <c r="F85" s="1" t="s">
        <v>937</v>
      </c>
      <c r="G85" s="1" t="s">
        <v>413</v>
      </c>
      <c r="H85" s="1" t="s">
        <v>938</v>
      </c>
      <c r="I85" s="5">
        <v>1</v>
      </c>
      <c r="J85" s="5" t="s">
        <v>114</v>
      </c>
      <c r="K85" s="1" t="s">
        <v>429</v>
      </c>
      <c r="L85" s="5" t="s">
        <v>116</v>
      </c>
      <c r="M85" s="1" t="s">
        <v>939</v>
      </c>
      <c r="N85" s="5" t="s">
        <v>429</v>
      </c>
      <c r="O85" s="5" t="s">
        <v>118</v>
      </c>
      <c r="P85" s="1" t="s">
        <v>940</v>
      </c>
      <c r="Q85" s="5" t="s">
        <v>120</v>
      </c>
      <c r="R85" s="1" t="s">
        <v>941</v>
      </c>
      <c r="S85" s="1" t="s">
        <v>258</v>
      </c>
      <c r="T85" s="1" t="s">
        <v>258</v>
      </c>
      <c r="U85" s="5" t="s">
        <v>124</v>
      </c>
      <c r="V85" s="1" t="s">
        <v>942</v>
      </c>
      <c r="W85" s="5">
        <v>0</v>
      </c>
      <c r="X85" s="5" t="s">
        <v>435</v>
      </c>
      <c r="Y85" s="5">
        <v>0</v>
      </c>
      <c r="Z85" s="1" t="s">
        <v>435</v>
      </c>
      <c r="AA85" s="5">
        <v>0</v>
      </c>
      <c r="AB85" s="5" t="s">
        <v>429</v>
      </c>
      <c r="AC85" s="1">
        <v>78235</v>
      </c>
      <c r="AD85" s="5" t="s">
        <v>113</v>
      </c>
      <c r="AE85" s="5" t="s">
        <v>113</v>
      </c>
      <c r="AF85" s="5" t="s">
        <v>113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 t="s">
        <v>130</v>
      </c>
      <c r="AN85" s="6" t="s">
        <v>131</v>
      </c>
      <c r="AO85" s="1">
        <v>4442369055</v>
      </c>
      <c r="AP85" s="1" t="s">
        <v>943</v>
      </c>
      <c r="AQ85" s="6" t="s">
        <v>131</v>
      </c>
      <c r="AR85" s="6" t="s">
        <v>131</v>
      </c>
      <c r="AS85" s="5" t="s">
        <v>132</v>
      </c>
      <c r="AT85" s="2">
        <v>44152</v>
      </c>
      <c r="AU85" s="2">
        <v>44152</v>
      </c>
      <c r="AV85" s="5" t="s">
        <v>133</v>
      </c>
    </row>
    <row r="86" spans="1:48" ht="15.75" customHeight="1" x14ac:dyDescent="0.25">
      <c r="A86" s="5">
        <v>2020</v>
      </c>
      <c r="B86" s="2">
        <v>43922</v>
      </c>
      <c r="C86" s="2">
        <v>44012</v>
      </c>
      <c r="D86" s="5" t="s">
        <v>733</v>
      </c>
      <c r="E86" s="1" t="s">
        <v>944</v>
      </c>
      <c r="F86" s="1" t="s">
        <v>182</v>
      </c>
      <c r="G86" s="1" t="s">
        <v>945</v>
      </c>
      <c r="H86" s="1" t="s">
        <v>946</v>
      </c>
      <c r="I86" s="5">
        <v>1</v>
      </c>
      <c r="J86" s="5" t="s">
        <v>114</v>
      </c>
      <c r="K86" s="1" t="s">
        <v>115</v>
      </c>
      <c r="L86" s="5" t="s">
        <v>116</v>
      </c>
      <c r="M86" s="1" t="s">
        <v>947</v>
      </c>
      <c r="N86" s="5" t="s">
        <v>115</v>
      </c>
      <c r="O86" s="5" t="s">
        <v>118</v>
      </c>
      <c r="P86" s="1" t="s">
        <v>948</v>
      </c>
      <c r="Q86" s="5" t="s">
        <v>120</v>
      </c>
      <c r="R86" s="1" t="s">
        <v>949</v>
      </c>
      <c r="S86" s="1" t="s">
        <v>950</v>
      </c>
      <c r="T86" s="1" t="s">
        <v>201</v>
      </c>
      <c r="U86" s="5" t="s">
        <v>124</v>
      </c>
      <c r="V86" s="1" t="s">
        <v>951</v>
      </c>
      <c r="W86" s="5">
        <v>0</v>
      </c>
      <c r="X86" s="5" t="s">
        <v>115</v>
      </c>
      <c r="Y86" s="5">
        <v>0</v>
      </c>
      <c r="Z86" s="1" t="s">
        <v>321</v>
      </c>
      <c r="AA86" s="5">
        <v>0</v>
      </c>
      <c r="AB86" s="5" t="s">
        <v>115</v>
      </c>
      <c r="AC86" s="1">
        <v>37759</v>
      </c>
      <c r="AD86" s="5" t="s">
        <v>113</v>
      </c>
      <c r="AE86" s="5" t="s">
        <v>113</v>
      </c>
      <c r="AF86" s="5" t="s">
        <v>113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 t="s">
        <v>130</v>
      </c>
      <c r="AN86" s="6" t="s">
        <v>131</v>
      </c>
      <c r="AO86" s="1">
        <v>4151522840</v>
      </c>
      <c r="AP86" s="1" t="s">
        <v>952</v>
      </c>
      <c r="AQ86" s="6" t="s">
        <v>131</v>
      </c>
      <c r="AR86" s="6" t="s">
        <v>131</v>
      </c>
      <c r="AS86" s="5" t="s">
        <v>132</v>
      </c>
      <c r="AT86" s="2">
        <v>44152</v>
      </c>
      <c r="AU86" s="2">
        <v>44152</v>
      </c>
      <c r="AV86" s="5" t="s">
        <v>133</v>
      </c>
    </row>
    <row r="87" spans="1:48" ht="15.75" customHeight="1" x14ac:dyDescent="0.25">
      <c r="A87" s="5">
        <v>2020</v>
      </c>
      <c r="B87" s="2">
        <v>43922</v>
      </c>
      <c r="C87" s="2">
        <v>44012</v>
      </c>
      <c r="D87" s="5" t="s">
        <v>733</v>
      </c>
      <c r="E87" s="1" t="s">
        <v>843</v>
      </c>
      <c r="F87" s="1" t="s">
        <v>953</v>
      </c>
      <c r="G87" s="1" t="s">
        <v>954</v>
      </c>
      <c r="H87" s="1" t="s">
        <v>955</v>
      </c>
      <c r="I87" s="5">
        <v>1</v>
      </c>
      <c r="J87" s="5" t="s">
        <v>114</v>
      </c>
      <c r="K87" s="5" t="s">
        <v>135</v>
      </c>
      <c r="L87" s="5" t="s">
        <v>116</v>
      </c>
      <c r="M87" s="1" t="s">
        <v>956</v>
      </c>
      <c r="N87" s="5" t="s">
        <v>135</v>
      </c>
      <c r="O87" s="5" t="s">
        <v>118</v>
      </c>
      <c r="P87" s="1" t="s">
        <v>957</v>
      </c>
      <c r="Q87" s="5" t="s">
        <v>120</v>
      </c>
      <c r="R87" s="1" t="s">
        <v>849</v>
      </c>
      <c r="S87" s="1" t="s">
        <v>958</v>
      </c>
      <c r="T87" s="1" t="s">
        <v>343</v>
      </c>
      <c r="U87" s="5" t="s">
        <v>124</v>
      </c>
      <c r="V87" s="1" t="s">
        <v>959</v>
      </c>
      <c r="W87" s="5">
        <v>0</v>
      </c>
      <c r="X87" s="5" t="s">
        <v>135</v>
      </c>
      <c r="Y87" s="5">
        <v>0</v>
      </c>
      <c r="Z87" s="1" t="s">
        <v>166</v>
      </c>
      <c r="AA87" s="5">
        <v>0</v>
      </c>
      <c r="AB87" s="5" t="s">
        <v>135</v>
      </c>
      <c r="AC87" s="1">
        <v>2750</v>
      </c>
      <c r="AD87" s="5" t="s">
        <v>113</v>
      </c>
      <c r="AE87" s="5" t="s">
        <v>113</v>
      </c>
      <c r="AF87" s="5" t="s">
        <v>113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 t="s">
        <v>130</v>
      </c>
      <c r="AN87" s="6" t="s">
        <v>131</v>
      </c>
      <c r="AO87" s="1">
        <v>5520886263</v>
      </c>
      <c r="AP87" s="1" t="s">
        <v>960</v>
      </c>
      <c r="AQ87" s="6" t="s">
        <v>131</v>
      </c>
      <c r="AR87" s="6" t="s">
        <v>131</v>
      </c>
      <c r="AS87" s="5" t="s">
        <v>132</v>
      </c>
      <c r="AT87" s="2">
        <v>44152</v>
      </c>
      <c r="AU87" s="2">
        <v>44152</v>
      </c>
      <c r="AV87" s="5" t="s">
        <v>133</v>
      </c>
    </row>
    <row r="88" spans="1:48" ht="15.75" customHeight="1" x14ac:dyDescent="0.25">
      <c r="A88" s="5">
        <v>2020</v>
      </c>
      <c r="B88" s="2">
        <v>43922</v>
      </c>
      <c r="C88" s="2">
        <v>44012</v>
      </c>
      <c r="D88" s="5" t="s">
        <v>733</v>
      </c>
      <c r="E88" s="1" t="s">
        <v>961</v>
      </c>
      <c r="F88" s="1" t="s">
        <v>556</v>
      </c>
      <c r="G88" s="1" t="s">
        <v>962</v>
      </c>
      <c r="H88" s="1" t="s">
        <v>963</v>
      </c>
      <c r="I88" s="5">
        <v>1</v>
      </c>
      <c r="J88" s="5" t="s">
        <v>114</v>
      </c>
      <c r="K88" s="5" t="s">
        <v>135</v>
      </c>
      <c r="L88" s="5" t="s">
        <v>116</v>
      </c>
      <c r="M88" s="1" t="s">
        <v>964</v>
      </c>
      <c r="N88" s="5" t="s">
        <v>135</v>
      </c>
      <c r="O88" s="5" t="s">
        <v>118</v>
      </c>
      <c r="P88" s="1" t="s">
        <v>965</v>
      </c>
      <c r="Q88" s="5" t="s">
        <v>120</v>
      </c>
      <c r="R88" s="1" t="s">
        <v>966</v>
      </c>
      <c r="S88" s="1" t="s">
        <v>308</v>
      </c>
      <c r="T88" s="1" t="s">
        <v>123</v>
      </c>
      <c r="U88" s="5" t="s">
        <v>124</v>
      </c>
      <c r="V88" s="1" t="s">
        <v>967</v>
      </c>
      <c r="W88" s="5">
        <v>0</v>
      </c>
      <c r="X88" s="5" t="s">
        <v>381</v>
      </c>
      <c r="Y88" s="5">
        <v>0</v>
      </c>
      <c r="Z88" s="1" t="s">
        <v>968</v>
      </c>
      <c r="AA88" s="5">
        <v>0</v>
      </c>
      <c r="AB88" s="5" t="s">
        <v>135</v>
      </c>
      <c r="AC88" s="1">
        <v>4100</v>
      </c>
      <c r="AD88" s="5" t="s">
        <v>113</v>
      </c>
      <c r="AE88" s="5" t="s">
        <v>113</v>
      </c>
      <c r="AF88" s="5" t="s">
        <v>113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 t="s">
        <v>130</v>
      </c>
      <c r="AN88" s="6" t="s">
        <v>131</v>
      </c>
      <c r="AO88" s="1">
        <v>5522709686</v>
      </c>
      <c r="AP88" s="1" t="s">
        <v>969</v>
      </c>
      <c r="AQ88" s="6" t="s">
        <v>131</v>
      </c>
      <c r="AR88" s="6" t="s">
        <v>131</v>
      </c>
      <c r="AS88" s="5" t="s">
        <v>132</v>
      </c>
      <c r="AT88" s="2">
        <v>44152</v>
      </c>
      <c r="AU88" s="2">
        <v>44152</v>
      </c>
      <c r="AV88" s="5" t="s">
        <v>133</v>
      </c>
    </row>
    <row r="89" spans="1:48" ht="15.75" customHeight="1" x14ac:dyDescent="0.25">
      <c r="A89" s="5">
        <v>2020</v>
      </c>
      <c r="B89" s="2">
        <v>43922</v>
      </c>
      <c r="C89" s="2">
        <v>44012</v>
      </c>
      <c r="D89" s="5" t="s">
        <v>733</v>
      </c>
      <c r="E89" s="1" t="s">
        <v>970</v>
      </c>
      <c r="F89" s="1" t="s">
        <v>971</v>
      </c>
      <c r="G89" s="1" t="s">
        <v>972</v>
      </c>
      <c r="H89" s="1" t="s">
        <v>973</v>
      </c>
      <c r="I89" s="5">
        <v>1</v>
      </c>
      <c r="J89" s="5" t="s">
        <v>114</v>
      </c>
      <c r="K89" s="1" t="s">
        <v>115</v>
      </c>
      <c r="L89" s="5" t="s">
        <v>116</v>
      </c>
      <c r="M89" s="1" t="s">
        <v>974</v>
      </c>
      <c r="N89" s="5" t="s">
        <v>115</v>
      </c>
      <c r="O89" s="5" t="s">
        <v>118</v>
      </c>
      <c r="P89" s="1" t="s">
        <v>975</v>
      </c>
      <c r="Q89" s="5" t="s">
        <v>120</v>
      </c>
      <c r="R89" s="1" t="s">
        <v>976</v>
      </c>
      <c r="S89" s="1" t="s">
        <v>977</v>
      </c>
      <c r="T89" s="1" t="s">
        <v>201</v>
      </c>
      <c r="U89" s="5" t="s">
        <v>124</v>
      </c>
      <c r="V89" s="1" t="s">
        <v>749</v>
      </c>
      <c r="W89" s="5">
        <v>0</v>
      </c>
      <c r="X89" s="5" t="s">
        <v>115</v>
      </c>
      <c r="Y89" s="5">
        <v>0</v>
      </c>
      <c r="Z89" s="1" t="s">
        <v>321</v>
      </c>
      <c r="AA89" s="5">
        <v>0</v>
      </c>
      <c r="AB89" s="5" t="s">
        <v>115</v>
      </c>
      <c r="AC89" s="1">
        <v>37765</v>
      </c>
      <c r="AD89" s="5" t="s">
        <v>113</v>
      </c>
      <c r="AE89" s="5" t="s">
        <v>113</v>
      </c>
      <c r="AF89" s="5" t="s">
        <v>113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 t="s">
        <v>130</v>
      </c>
      <c r="AN89" s="6" t="s">
        <v>131</v>
      </c>
      <c r="AO89" s="1">
        <v>4151499910</v>
      </c>
      <c r="AP89" s="1" t="s">
        <v>978</v>
      </c>
      <c r="AQ89" s="6" t="s">
        <v>131</v>
      </c>
      <c r="AR89" s="6" t="s">
        <v>131</v>
      </c>
      <c r="AS89" s="5" t="s">
        <v>132</v>
      </c>
      <c r="AT89" s="2">
        <v>44152</v>
      </c>
      <c r="AU89" s="2">
        <v>44152</v>
      </c>
      <c r="AV89" s="5" t="s">
        <v>133</v>
      </c>
    </row>
    <row r="90" spans="1:48" ht="15.75" customHeight="1" x14ac:dyDescent="0.25">
      <c r="A90" s="5">
        <v>2020</v>
      </c>
      <c r="B90" s="2">
        <v>43922</v>
      </c>
      <c r="C90" s="2">
        <v>44012</v>
      </c>
      <c r="D90" s="5" t="s">
        <v>733</v>
      </c>
      <c r="E90" s="1" t="s">
        <v>979</v>
      </c>
      <c r="F90" s="1" t="s">
        <v>144</v>
      </c>
      <c r="G90" s="1" t="s">
        <v>980</v>
      </c>
      <c r="H90" s="1" t="s">
        <v>981</v>
      </c>
      <c r="I90" s="5">
        <v>1</v>
      </c>
      <c r="J90" s="5" t="s">
        <v>114</v>
      </c>
      <c r="K90" s="1" t="s">
        <v>115</v>
      </c>
      <c r="L90" s="5" t="s">
        <v>116</v>
      </c>
      <c r="M90" s="1" t="s">
        <v>982</v>
      </c>
      <c r="N90" s="5" t="s">
        <v>115</v>
      </c>
      <c r="O90" s="5" t="s">
        <v>118</v>
      </c>
      <c r="P90" s="1" t="s">
        <v>983</v>
      </c>
      <c r="Q90" s="5" t="s">
        <v>120</v>
      </c>
      <c r="R90" s="1" t="s">
        <v>984</v>
      </c>
      <c r="S90" s="1" t="s">
        <v>246</v>
      </c>
      <c r="T90" s="1" t="s">
        <v>246</v>
      </c>
      <c r="U90" s="5" t="s">
        <v>124</v>
      </c>
      <c r="V90" s="1" t="s">
        <v>320</v>
      </c>
      <c r="W90" s="5">
        <v>0</v>
      </c>
      <c r="X90" s="5" t="s">
        <v>115</v>
      </c>
      <c r="Y90" s="5">
        <v>0</v>
      </c>
      <c r="Z90" s="1" t="s">
        <v>321</v>
      </c>
      <c r="AA90" s="5">
        <v>0</v>
      </c>
      <c r="AB90" s="5" t="s">
        <v>115</v>
      </c>
      <c r="AC90" s="1">
        <v>37748</v>
      </c>
      <c r="AD90" s="5" t="s">
        <v>113</v>
      </c>
      <c r="AE90" s="5" t="s">
        <v>113</v>
      </c>
      <c r="AF90" s="5" t="s">
        <v>113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 t="s">
        <v>130</v>
      </c>
      <c r="AN90" s="6" t="s">
        <v>131</v>
      </c>
      <c r="AO90" s="1">
        <v>4151056784</v>
      </c>
      <c r="AP90" s="1" t="s">
        <v>985</v>
      </c>
      <c r="AQ90" s="6" t="s">
        <v>131</v>
      </c>
      <c r="AR90" s="6" t="s">
        <v>131</v>
      </c>
      <c r="AS90" s="5" t="s">
        <v>132</v>
      </c>
      <c r="AT90" s="2">
        <v>44152</v>
      </c>
      <c r="AU90" s="2">
        <v>44152</v>
      </c>
      <c r="AV90" s="5" t="s">
        <v>133</v>
      </c>
    </row>
    <row r="91" spans="1:48" ht="15.75" customHeight="1" x14ac:dyDescent="0.25">
      <c r="A91" s="5">
        <v>2020</v>
      </c>
      <c r="B91" s="2">
        <v>43922</v>
      </c>
      <c r="C91" s="2">
        <v>44012</v>
      </c>
      <c r="D91" s="5" t="s">
        <v>733</v>
      </c>
      <c r="E91" s="1" t="s">
        <v>986</v>
      </c>
      <c r="F91" s="1" t="s">
        <v>987</v>
      </c>
      <c r="G91" s="1" t="s">
        <v>400</v>
      </c>
      <c r="H91" s="1" t="s">
        <v>988</v>
      </c>
      <c r="I91" s="5">
        <v>1</v>
      </c>
      <c r="J91" s="5" t="s">
        <v>114</v>
      </c>
      <c r="K91" s="1" t="s">
        <v>115</v>
      </c>
      <c r="L91" s="5" t="s">
        <v>116</v>
      </c>
      <c r="M91" s="1" t="s">
        <v>989</v>
      </c>
      <c r="N91" s="5" t="s">
        <v>115</v>
      </c>
      <c r="O91" s="5" t="s">
        <v>118</v>
      </c>
      <c r="P91" s="1" t="s">
        <v>990</v>
      </c>
      <c r="Q91" s="5" t="s">
        <v>120</v>
      </c>
      <c r="R91" s="1" t="s">
        <v>991</v>
      </c>
      <c r="S91" s="1" t="s">
        <v>907</v>
      </c>
      <c r="T91" s="1" t="s">
        <v>123</v>
      </c>
      <c r="U91" s="5" t="s">
        <v>124</v>
      </c>
      <c r="V91" s="1" t="s">
        <v>992</v>
      </c>
      <c r="W91" s="5">
        <v>0</v>
      </c>
      <c r="X91" s="5" t="s">
        <v>115</v>
      </c>
      <c r="Y91" s="5">
        <v>0</v>
      </c>
      <c r="Z91" s="1" t="s">
        <v>321</v>
      </c>
      <c r="AA91" s="5">
        <v>0</v>
      </c>
      <c r="AB91" s="5" t="s">
        <v>115</v>
      </c>
      <c r="AC91" s="1">
        <v>37886</v>
      </c>
      <c r="AD91" s="5" t="s">
        <v>113</v>
      </c>
      <c r="AE91" s="5" t="s">
        <v>113</v>
      </c>
      <c r="AF91" s="5" t="s">
        <v>113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 t="s">
        <v>130</v>
      </c>
      <c r="AN91" s="6" t="s">
        <v>131</v>
      </c>
      <c r="AO91" s="1">
        <v>4611504613</v>
      </c>
      <c r="AP91" s="1" t="s">
        <v>993</v>
      </c>
      <c r="AQ91" s="6" t="s">
        <v>131</v>
      </c>
      <c r="AR91" s="6" t="s">
        <v>131</v>
      </c>
      <c r="AS91" s="5" t="s">
        <v>132</v>
      </c>
      <c r="AT91" s="2">
        <v>44152</v>
      </c>
      <c r="AU91" s="2">
        <v>44152</v>
      </c>
      <c r="AV91" s="5" t="s">
        <v>133</v>
      </c>
    </row>
    <row r="92" spans="1:48" ht="15.75" customHeight="1" x14ac:dyDescent="0.25">
      <c r="A92" s="5">
        <v>2020</v>
      </c>
      <c r="B92" s="2">
        <v>43922</v>
      </c>
      <c r="C92" s="2">
        <v>44012</v>
      </c>
      <c r="D92" s="5" t="s">
        <v>733</v>
      </c>
      <c r="E92" s="1" t="s">
        <v>457</v>
      </c>
      <c r="F92" s="1" t="s">
        <v>302</v>
      </c>
      <c r="G92" s="1" t="s">
        <v>363</v>
      </c>
      <c r="H92" s="1" t="s">
        <v>994</v>
      </c>
      <c r="I92" s="5">
        <v>1</v>
      </c>
      <c r="J92" s="5" t="s">
        <v>114</v>
      </c>
      <c r="K92" s="1" t="s">
        <v>115</v>
      </c>
      <c r="L92" s="5" t="s">
        <v>116</v>
      </c>
      <c r="M92" s="1" t="s">
        <v>995</v>
      </c>
      <c r="N92" s="5" t="s">
        <v>115</v>
      </c>
      <c r="O92" s="5" t="s">
        <v>118</v>
      </c>
      <c r="P92" s="1" t="s">
        <v>996</v>
      </c>
      <c r="Q92" s="5" t="s">
        <v>120</v>
      </c>
      <c r="R92" s="1" t="s">
        <v>997</v>
      </c>
      <c r="S92" s="1" t="s">
        <v>998</v>
      </c>
      <c r="T92" s="1" t="s">
        <v>7</v>
      </c>
      <c r="U92" s="5" t="s">
        <v>124</v>
      </c>
      <c r="V92" s="1" t="s">
        <v>999</v>
      </c>
      <c r="W92" s="5">
        <v>0</v>
      </c>
      <c r="X92" s="5" t="s">
        <v>115</v>
      </c>
      <c r="Y92" s="5">
        <v>0</v>
      </c>
      <c r="Z92" s="1" t="s">
        <v>321</v>
      </c>
      <c r="AA92" s="5">
        <v>0</v>
      </c>
      <c r="AB92" s="5" t="s">
        <v>115</v>
      </c>
      <c r="AC92" s="1">
        <v>37746</v>
      </c>
      <c r="AD92" s="5" t="s">
        <v>113</v>
      </c>
      <c r="AE92" s="5" t="s">
        <v>113</v>
      </c>
      <c r="AF92" s="5" t="s">
        <v>113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 t="s">
        <v>130</v>
      </c>
      <c r="AN92" s="6" t="s">
        <v>131</v>
      </c>
      <c r="AO92" s="1">
        <v>4151247687</v>
      </c>
      <c r="AP92" s="1" t="s">
        <v>1000</v>
      </c>
      <c r="AQ92" s="6" t="s">
        <v>131</v>
      </c>
      <c r="AR92" s="6" t="s">
        <v>131</v>
      </c>
      <c r="AS92" s="5" t="s">
        <v>132</v>
      </c>
      <c r="AT92" s="2">
        <v>44152</v>
      </c>
      <c r="AU92" s="2">
        <v>44152</v>
      </c>
      <c r="AV92" s="5" t="s">
        <v>133</v>
      </c>
    </row>
    <row r="93" spans="1:48" ht="15.75" customHeight="1" x14ac:dyDescent="0.25">
      <c r="A93" s="5">
        <v>2020</v>
      </c>
      <c r="B93" s="2">
        <v>43922</v>
      </c>
      <c r="C93" s="2">
        <v>44012</v>
      </c>
      <c r="D93" s="5" t="s">
        <v>733</v>
      </c>
      <c r="E93" s="1" t="s">
        <v>1001</v>
      </c>
      <c r="F93" s="1" t="s">
        <v>731</v>
      </c>
      <c r="G93" s="1" t="s">
        <v>250</v>
      </c>
      <c r="H93" s="1" t="s">
        <v>1002</v>
      </c>
      <c r="I93" s="5">
        <v>1</v>
      </c>
      <c r="J93" s="5" t="s">
        <v>114</v>
      </c>
      <c r="K93" s="1" t="s">
        <v>268</v>
      </c>
      <c r="L93" s="5" t="s">
        <v>116</v>
      </c>
      <c r="M93" s="1" t="s">
        <v>1003</v>
      </c>
      <c r="N93" s="5" t="s">
        <v>268</v>
      </c>
      <c r="O93" s="5" t="s">
        <v>118</v>
      </c>
      <c r="P93" s="1" t="s">
        <v>1004</v>
      </c>
      <c r="Q93" s="5" t="s">
        <v>120</v>
      </c>
      <c r="R93" s="1" t="s">
        <v>1005</v>
      </c>
      <c r="S93" s="1" t="s">
        <v>759</v>
      </c>
      <c r="T93" s="1" t="s">
        <v>343</v>
      </c>
      <c r="U93" s="5" t="s">
        <v>124</v>
      </c>
      <c r="V93" s="1" t="s">
        <v>1006</v>
      </c>
      <c r="W93" s="5">
        <v>0</v>
      </c>
      <c r="X93" s="5" t="s">
        <v>268</v>
      </c>
      <c r="Y93" s="5">
        <v>0</v>
      </c>
      <c r="Z93" s="1" t="s">
        <v>268</v>
      </c>
      <c r="AA93" s="5">
        <v>0</v>
      </c>
      <c r="AB93" s="5" t="s">
        <v>268</v>
      </c>
      <c r="AC93" s="1">
        <v>43995</v>
      </c>
      <c r="AD93" s="5" t="s">
        <v>113</v>
      </c>
      <c r="AE93" s="5" t="s">
        <v>113</v>
      </c>
      <c r="AF93" s="5" t="s">
        <v>113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 t="s">
        <v>130</v>
      </c>
      <c r="AN93" s="6" t="s">
        <v>131</v>
      </c>
      <c r="AO93" s="1">
        <v>5577453662</v>
      </c>
      <c r="AP93" s="1" t="s">
        <v>1007</v>
      </c>
      <c r="AQ93" s="6" t="s">
        <v>131</v>
      </c>
      <c r="AR93" s="6" t="s">
        <v>131</v>
      </c>
      <c r="AS93" s="5" t="s">
        <v>132</v>
      </c>
      <c r="AT93" s="2">
        <v>44152</v>
      </c>
      <c r="AU93" s="2">
        <v>44152</v>
      </c>
      <c r="AV93" s="5" t="s">
        <v>133</v>
      </c>
    </row>
    <row r="94" spans="1:48" ht="15.75" customHeight="1" x14ac:dyDescent="0.25">
      <c r="A94" s="5">
        <v>2020</v>
      </c>
      <c r="B94" s="2">
        <v>43922</v>
      </c>
      <c r="C94" s="2">
        <v>44012</v>
      </c>
      <c r="D94" s="5" t="s">
        <v>733</v>
      </c>
      <c r="E94" s="1" t="s">
        <v>1008</v>
      </c>
      <c r="F94" s="1" t="s">
        <v>426</v>
      </c>
      <c r="G94" s="1" t="s">
        <v>1009</v>
      </c>
      <c r="H94" s="1" t="s">
        <v>1010</v>
      </c>
      <c r="I94" s="5">
        <v>1</v>
      </c>
      <c r="J94" s="5" t="s">
        <v>114</v>
      </c>
      <c r="K94" s="5" t="s">
        <v>173</v>
      </c>
      <c r="L94" s="5" t="s">
        <v>116</v>
      </c>
      <c r="M94" s="1" t="s">
        <v>1011</v>
      </c>
      <c r="N94" s="5" t="s">
        <v>173</v>
      </c>
      <c r="O94" s="5" t="s">
        <v>118</v>
      </c>
      <c r="P94" s="1" t="s">
        <v>923</v>
      </c>
      <c r="Q94" s="5" t="s">
        <v>120</v>
      </c>
      <c r="R94" s="1" t="s">
        <v>1012</v>
      </c>
      <c r="S94" s="1" t="s">
        <v>1013</v>
      </c>
      <c r="T94" s="1" t="s">
        <v>123</v>
      </c>
      <c r="U94" s="5" t="s">
        <v>124</v>
      </c>
      <c r="V94" s="1" t="s">
        <v>760</v>
      </c>
      <c r="W94" s="5">
        <v>0</v>
      </c>
      <c r="X94" s="5" t="s">
        <v>173</v>
      </c>
      <c r="Y94" s="5">
        <v>0</v>
      </c>
      <c r="Z94" s="1" t="s">
        <v>173</v>
      </c>
      <c r="AA94" s="5">
        <v>0</v>
      </c>
      <c r="AB94" s="5" t="s">
        <v>173</v>
      </c>
      <c r="AC94" s="1">
        <v>76000</v>
      </c>
      <c r="AD94" s="5" t="s">
        <v>113</v>
      </c>
      <c r="AE94" s="5" t="s">
        <v>113</v>
      </c>
      <c r="AF94" s="5" t="s">
        <v>113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 t="s">
        <v>130</v>
      </c>
      <c r="AN94" s="6" t="s">
        <v>131</v>
      </c>
      <c r="AO94" s="1">
        <v>4423453070</v>
      </c>
      <c r="AP94" s="1" t="s">
        <v>1014</v>
      </c>
      <c r="AQ94" s="6" t="s">
        <v>131</v>
      </c>
      <c r="AR94" s="6" t="s">
        <v>131</v>
      </c>
      <c r="AS94" s="5" t="s">
        <v>132</v>
      </c>
      <c r="AT94" s="2">
        <v>44152</v>
      </c>
      <c r="AU94" s="2">
        <v>44152</v>
      </c>
      <c r="AV94" s="5" t="s">
        <v>133</v>
      </c>
    </row>
    <row r="95" spans="1:48" ht="15.75" customHeight="1" x14ac:dyDescent="0.25">
      <c r="A95" s="5">
        <v>2020</v>
      </c>
      <c r="B95" s="2">
        <v>43922</v>
      </c>
      <c r="C95" s="2">
        <v>44012</v>
      </c>
      <c r="D95" s="5" t="s">
        <v>733</v>
      </c>
      <c r="E95" s="1" t="s">
        <v>1015</v>
      </c>
      <c r="F95" s="1" t="s">
        <v>1016</v>
      </c>
      <c r="G95" s="1" t="s">
        <v>1017</v>
      </c>
      <c r="H95" s="1" t="s">
        <v>1018</v>
      </c>
      <c r="I95" s="5">
        <v>1</v>
      </c>
      <c r="J95" s="5" t="s">
        <v>114</v>
      </c>
      <c r="K95" s="1" t="s">
        <v>115</v>
      </c>
      <c r="L95" s="5" t="s">
        <v>116</v>
      </c>
      <c r="M95" s="1" t="s">
        <v>1019</v>
      </c>
      <c r="N95" s="5" t="s">
        <v>115</v>
      </c>
      <c r="O95" s="5" t="s">
        <v>118</v>
      </c>
      <c r="P95" s="1" t="s">
        <v>1020</v>
      </c>
      <c r="Q95" s="5" t="s">
        <v>120</v>
      </c>
      <c r="R95" s="1" t="s">
        <v>1021</v>
      </c>
      <c r="S95" s="1" t="s">
        <v>7</v>
      </c>
      <c r="T95" s="1" t="s">
        <v>7</v>
      </c>
      <c r="U95" s="5" t="s">
        <v>124</v>
      </c>
      <c r="V95" s="1" t="s">
        <v>1022</v>
      </c>
      <c r="W95" s="5">
        <v>0</v>
      </c>
      <c r="X95" s="5" t="s">
        <v>115</v>
      </c>
      <c r="Y95" s="5">
        <v>0</v>
      </c>
      <c r="Z95" s="1" t="s">
        <v>321</v>
      </c>
      <c r="AA95" s="5">
        <v>0</v>
      </c>
      <c r="AB95" s="5" t="s">
        <v>115</v>
      </c>
      <c r="AC95" s="1">
        <v>37748</v>
      </c>
      <c r="AD95" s="5" t="s">
        <v>113</v>
      </c>
      <c r="AE95" s="5" t="s">
        <v>113</v>
      </c>
      <c r="AF95" s="5" t="s">
        <v>113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 t="s">
        <v>130</v>
      </c>
      <c r="AN95" s="6" t="s">
        <v>131</v>
      </c>
      <c r="AO95" s="1">
        <v>4151490603</v>
      </c>
      <c r="AP95" s="1" t="s">
        <v>1023</v>
      </c>
      <c r="AQ95" s="6" t="s">
        <v>131</v>
      </c>
      <c r="AR95" s="6" t="s">
        <v>131</v>
      </c>
      <c r="AS95" s="5" t="s">
        <v>132</v>
      </c>
      <c r="AT95" s="2">
        <v>44152</v>
      </c>
      <c r="AU95" s="2">
        <v>44152</v>
      </c>
      <c r="AV95" s="5" t="s">
        <v>133</v>
      </c>
    </row>
    <row r="96" spans="1:48" ht="15.75" customHeight="1" x14ac:dyDescent="0.25">
      <c r="A96" s="5">
        <v>2020</v>
      </c>
      <c r="B96" s="2">
        <v>43922</v>
      </c>
      <c r="C96" s="2">
        <v>44012</v>
      </c>
      <c r="D96" s="5" t="s">
        <v>733</v>
      </c>
      <c r="E96" s="1" t="s">
        <v>1024</v>
      </c>
      <c r="F96" s="1" t="s">
        <v>1025</v>
      </c>
      <c r="G96" s="1" t="s">
        <v>1026</v>
      </c>
      <c r="H96" s="1" t="s">
        <v>1027</v>
      </c>
      <c r="I96" s="5">
        <v>1</v>
      </c>
      <c r="J96" s="5" t="s">
        <v>114</v>
      </c>
      <c r="K96" s="1" t="s">
        <v>115</v>
      </c>
      <c r="L96" s="5" t="s">
        <v>116</v>
      </c>
      <c r="M96" s="1" t="s">
        <v>1028</v>
      </c>
      <c r="N96" s="5" t="s">
        <v>115</v>
      </c>
      <c r="O96" s="5" t="s">
        <v>118</v>
      </c>
      <c r="P96" s="1" t="s">
        <v>1029</v>
      </c>
      <c r="Q96" s="5" t="s">
        <v>120</v>
      </c>
      <c r="R96" s="1" t="s">
        <v>906</v>
      </c>
      <c r="S96" s="1" t="s">
        <v>907</v>
      </c>
      <c r="T96" s="1" t="s">
        <v>830</v>
      </c>
      <c r="U96" s="5" t="s">
        <v>124</v>
      </c>
      <c r="V96" s="1" t="s">
        <v>908</v>
      </c>
      <c r="W96" s="5">
        <v>0</v>
      </c>
      <c r="X96" s="5" t="s">
        <v>115</v>
      </c>
      <c r="Y96" s="5">
        <v>0</v>
      </c>
      <c r="Z96" s="1" t="s">
        <v>909</v>
      </c>
      <c r="AA96" s="5">
        <v>0</v>
      </c>
      <c r="AB96" s="5" t="s">
        <v>115</v>
      </c>
      <c r="AC96" s="1">
        <v>37700</v>
      </c>
      <c r="AD96" s="5" t="s">
        <v>113</v>
      </c>
      <c r="AE96" s="5" t="s">
        <v>113</v>
      </c>
      <c r="AF96" s="5" t="s">
        <v>113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 t="s">
        <v>130</v>
      </c>
      <c r="AN96" s="6" t="s">
        <v>131</v>
      </c>
      <c r="AO96" s="1">
        <v>4155662670</v>
      </c>
      <c r="AP96" s="1" t="s">
        <v>1030</v>
      </c>
      <c r="AQ96" s="6" t="s">
        <v>131</v>
      </c>
      <c r="AR96" s="6" t="s">
        <v>131</v>
      </c>
      <c r="AS96" s="5" t="s">
        <v>132</v>
      </c>
      <c r="AT96" s="2">
        <v>44152</v>
      </c>
      <c r="AU96" s="2">
        <v>44152</v>
      </c>
      <c r="AV96" s="5" t="s">
        <v>133</v>
      </c>
    </row>
    <row r="97" spans="1:48" ht="15.75" customHeight="1" x14ac:dyDescent="0.25">
      <c r="A97" s="5">
        <v>2020</v>
      </c>
      <c r="B97" s="2">
        <v>43922</v>
      </c>
      <c r="C97" s="2">
        <v>44012</v>
      </c>
      <c r="D97" s="5" t="s">
        <v>733</v>
      </c>
      <c r="E97" s="1" t="s">
        <v>1031</v>
      </c>
      <c r="F97" s="1" t="s">
        <v>1032</v>
      </c>
      <c r="G97" s="1" t="s">
        <v>413</v>
      </c>
      <c r="H97" s="1" t="s">
        <v>1033</v>
      </c>
      <c r="I97" s="5">
        <v>1</v>
      </c>
      <c r="J97" s="5" t="s">
        <v>114</v>
      </c>
      <c r="K97" s="5" t="s">
        <v>135</v>
      </c>
      <c r="L97" s="5" t="s">
        <v>116</v>
      </c>
      <c r="M97" s="1" t="s">
        <v>1034</v>
      </c>
      <c r="N97" s="5" t="s">
        <v>135</v>
      </c>
      <c r="O97" s="5" t="s">
        <v>118</v>
      </c>
      <c r="P97" s="1" t="s">
        <v>1035</v>
      </c>
      <c r="Q97" s="5" t="s">
        <v>120</v>
      </c>
      <c r="R97" s="1" t="s">
        <v>1036</v>
      </c>
      <c r="S97" s="1" t="s">
        <v>1037</v>
      </c>
      <c r="T97" s="1" t="s">
        <v>1038</v>
      </c>
      <c r="U97" s="5" t="s">
        <v>124</v>
      </c>
      <c r="V97" s="1" t="s">
        <v>1039</v>
      </c>
      <c r="W97" s="5">
        <v>0</v>
      </c>
      <c r="X97" s="5" t="s">
        <v>381</v>
      </c>
      <c r="Y97" s="5">
        <v>0</v>
      </c>
      <c r="Z97" s="1" t="s">
        <v>166</v>
      </c>
      <c r="AA97" s="5">
        <v>0</v>
      </c>
      <c r="AB97" s="5" t="s">
        <v>135</v>
      </c>
      <c r="AC97" s="1">
        <v>2500</v>
      </c>
      <c r="AD97" s="5" t="s">
        <v>113</v>
      </c>
      <c r="AE97" s="5" t="s">
        <v>113</v>
      </c>
      <c r="AF97" s="5" t="s">
        <v>113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 t="s">
        <v>130</v>
      </c>
      <c r="AN97" s="6" t="s">
        <v>131</v>
      </c>
      <c r="AO97" s="1">
        <v>3318910482</v>
      </c>
      <c r="AP97" s="1" t="s">
        <v>1040</v>
      </c>
      <c r="AQ97" s="6" t="s">
        <v>131</v>
      </c>
      <c r="AR97" s="6" t="s">
        <v>131</v>
      </c>
      <c r="AS97" s="5" t="s">
        <v>132</v>
      </c>
      <c r="AT97" s="2">
        <v>44152</v>
      </c>
      <c r="AU97" s="2">
        <v>44152</v>
      </c>
      <c r="AV97" s="5" t="s">
        <v>133</v>
      </c>
    </row>
    <row r="98" spans="1:48" ht="15.75" customHeight="1" x14ac:dyDescent="0.25">
      <c r="A98" s="5">
        <v>2020</v>
      </c>
      <c r="B98" s="2">
        <v>43922</v>
      </c>
      <c r="C98" s="2">
        <v>44012</v>
      </c>
      <c r="D98" s="5" t="s">
        <v>733</v>
      </c>
      <c r="E98" s="1" t="s">
        <v>1041</v>
      </c>
      <c r="F98" s="1" t="s">
        <v>384</v>
      </c>
      <c r="G98" s="1" t="s">
        <v>1042</v>
      </c>
      <c r="H98" s="1" t="s">
        <v>1043</v>
      </c>
      <c r="I98" s="5">
        <v>1</v>
      </c>
      <c r="J98" s="5" t="s">
        <v>114</v>
      </c>
      <c r="K98" s="5" t="s">
        <v>173</v>
      </c>
      <c r="L98" s="5" t="s">
        <v>116</v>
      </c>
      <c r="M98" s="1" t="s">
        <v>1044</v>
      </c>
      <c r="N98" s="5" t="s">
        <v>173</v>
      </c>
      <c r="O98" s="5" t="s">
        <v>118</v>
      </c>
      <c r="P98" s="1" t="s">
        <v>1045</v>
      </c>
      <c r="Q98" s="5" t="s">
        <v>120</v>
      </c>
      <c r="R98" s="1" t="s">
        <v>1046</v>
      </c>
      <c r="S98" s="1" t="s">
        <v>1047</v>
      </c>
      <c r="T98" s="1" t="s">
        <v>703</v>
      </c>
      <c r="U98" s="5" t="s">
        <v>124</v>
      </c>
      <c r="V98" s="1" t="s">
        <v>1048</v>
      </c>
      <c r="W98" s="5">
        <v>0</v>
      </c>
      <c r="X98" s="5" t="s">
        <v>180</v>
      </c>
      <c r="Y98" s="5">
        <v>0</v>
      </c>
      <c r="Z98" s="1" t="s">
        <v>180</v>
      </c>
      <c r="AA98" s="5">
        <v>0</v>
      </c>
      <c r="AB98" s="5" t="s">
        <v>173</v>
      </c>
      <c r="AC98" s="1">
        <v>76140</v>
      </c>
      <c r="AD98" s="5" t="s">
        <v>113</v>
      </c>
      <c r="AE98" s="5" t="s">
        <v>113</v>
      </c>
      <c r="AF98" s="5" t="s">
        <v>113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 t="s">
        <v>130</v>
      </c>
      <c r="AN98" s="6" t="s">
        <v>131</v>
      </c>
      <c r="AO98" s="1">
        <v>4422205419</v>
      </c>
      <c r="AP98" s="1" t="s">
        <v>1049</v>
      </c>
      <c r="AQ98" s="6" t="s">
        <v>131</v>
      </c>
      <c r="AR98" s="6" t="s">
        <v>131</v>
      </c>
      <c r="AS98" s="5" t="s">
        <v>132</v>
      </c>
      <c r="AT98" s="2">
        <v>44152</v>
      </c>
      <c r="AU98" s="2">
        <v>44152</v>
      </c>
      <c r="AV98" s="5" t="s">
        <v>133</v>
      </c>
    </row>
    <row r="99" spans="1:48" ht="15.75" customHeight="1" x14ac:dyDescent="0.25">
      <c r="A99" s="5">
        <v>2020</v>
      </c>
      <c r="B99" s="2">
        <v>43922</v>
      </c>
      <c r="C99" s="2">
        <v>44012</v>
      </c>
      <c r="D99" s="5" t="s">
        <v>733</v>
      </c>
      <c r="E99" s="1" t="s">
        <v>1050</v>
      </c>
      <c r="F99" s="1" t="s">
        <v>437</v>
      </c>
      <c r="G99" s="1" t="s">
        <v>913</v>
      </c>
      <c r="H99" s="1" t="s">
        <v>1051</v>
      </c>
      <c r="I99" s="5">
        <v>1</v>
      </c>
      <c r="J99" s="5" t="s">
        <v>114</v>
      </c>
      <c r="K99" s="5" t="s">
        <v>173</v>
      </c>
      <c r="L99" s="5" t="s">
        <v>116</v>
      </c>
      <c r="M99" s="1" t="s">
        <v>1052</v>
      </c>
      <c r="N99" s="5" t="s">
        <v>173</v>
      </c>
      <c r="O99" s="5" t="s">
        <v>118</v>
      </c>
      <c r="P99" s="1" t="s">
        <v>1053</v>
      </c>
      <c r="Q99" s="5" t="s">
        <v>120</v>
      </c>
      <c r="R99" s="1" t="s">
        <v>1054</v>
      </c>
      <c r="S99" s="1" t="s">
        <v>1055</v>
      </c>
      <c r="T99" s="1" t="s">
        <v>319</v>
      </c>
      <c r="U99" s="5" t="s">
        <v>124</v>
      </c>
      <c r="V99" s="1" t="s">
        <v>1056</v>
      </c>
      <c r="W99" s="5">
        <v>0</v>
      </c>
      <c r="X99" s="5" t="s">
        <v>180</v>
      </c>
      <c r="Y99" s="5">
        <v>0</v>
      </c>
      <c r="Z99" s="1" t="s">
        <v>180</v>
      </c>
      <c r="AA99" s="5">
        <v>0</v>
      </c>
      <c r="AB99" s="5" t="s">
        <v>173</v>
      </c>
      <c r="AC99" s="1">
        <v>76087</v>
      </c>
      <c r="AD99" s="5" t="s">
        <v>113</v>
      </c>
      <c r="AE99" s="5" t="s">
        <v>113</v>
      </c>
      <c r="AF99" s="5" t="s">
        <v>113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 t="s">
        <v>130</v>
      </c>
      <c r="AN99" s="6" t="s">
        <v>131</v>
      </c>
      <c r="AO99" s="1">
        <v>4423388292</v>
      </c>
      <c r="AP99" s="1" t="s">
        <v>1057</v>
      </c>
      <c r="AQ99" s="6" t="s">
        <v>131</v>
      </c>
      <c r="AR99" s="6" t="s">
        <v>131</v>
      </c>
      <c r="AS99" s="5" t="s">
        <v>132</v>
      </c>
      <c r="AT99" s="2">
        <v>44152</v>
      </c>
      <c r="AU99" s="2">
        <v>44152</v>
      </c>
      <c r="AV99" s="5" t="s">
        <v>133</v>
      </c>
    </row>
    <row r="100" spans="1:48" ht="15.75" customHeight="1" x14ac:dyDescent="0.25">
      <c r="A100" s="5">
        <v>2020</v>
      </c>
      <c r="B100" s="2">
        <v>43922</v>
      </c>
      <c r="C100" s="2">
        <v>44012</v>
      </c>
      <c r="D100" s="5" t="s">
        <v>733</v>
      </c>
      <c r="E100" s="1" t="s">
        <v>1058</v>
      </c>
      <c r="F100" s="1" t="s">
        <v>437</v>
      </c>
      <c r="G100" s="1" t="s">
        <v>1059</v>
      </c>
      <c r="H100" s="1" t="s">
        <v>1060</v>
      </c>
      <c r="I100" s="5">
        <v>1</v>
      </c>
      <c r="J100" s="5" t="s">
        <v>114</v>
      </c>
      <c r="K100" s="1" t="s">
        <v>115</v>
      </c>
      <c r="L100" s="5" t="s">
        <v>116</v>
      </c>
      <c r="M100" s="1" t="s">
        <v>1061</v>
      </c>
      <c r="N100" s="5" t="s">
        <v>115</v>
      </c>
      <c r="O100" s="5" t="s">
        <v>118</v>
      </c>
      <c r="P100" s="1" t="s">
        <v>1062</v>
      </c>
      <c r="Q100" s="5" t="s">
        <v>120</v>
      </c>
      <c r="R100" s="1" t="s">
        <v>1063</v>
      </c>
      <c r="S100" s="1" t="s">
        <v>1064</v>
      </c>
      <c r="T100" s="1" t="s">
        <v>123</v>
      </c>
      <c r="U100" s="5" t="s">
        <v>124</v>
      </c>
      <c r="V100" s="1" t="s">
        <v>1065</v>
      </c>
      <c r="W100" s="5">
        <v>0</v>
      </c>
      <c r="X100" s="5" t="s">
        <v>115</v>
      </c>
      <c r="Y100" s="5">
        <v>0</v>
      </c>
      <c r="Z100" s="1" t="s">
        <v>1066</v>
      </c>
      <c r="AA100" s="5">
        <v>0</v>
      </c>
      <c r="AB100" s="5" t="s">
        <v>115</v>
      </c>
      <c r="AC100" s="1">
        <v>37900</v>
      </c>
      <c r="AD100" s="5" t="s">
        <v>113</v>
      </c>
      <c r="AE100" s="5" t="s">
        <v>113</v>
      </c>
      <c r="AF100" s="5" t="s">
        <v>113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 t="s">
        <v>130</v>
      </c>
      <c r="AN100" s="6" t="s">
        <v>131</v>
      </c>
      <c r="AO100" s="1">
        <v>4423001876</v>
      </c>
      <c r="AP100" s="1" t="s">
        <v>1067</v>
      </c>
      <c r="AQ100" s="6" t="s">
        <v>131</v>
      </c>
      <c r="AR100" s="6" t="s">
        <v>131</v>
      </c>
      <c r="AS100" s="5" t="s">
        <v>132</v>
      </c>
      <c r="AT100" s="2">
        <v>44152</v>
      </c>
      <c r="AU100" s="2">
        <v>44152</v>
      </c>
      <c r="AV100" s="5" t="s">
        <v>133</v>
      </c>
    </row>
    <row r="101" spans="1:48" ht="15.75" customHeight="1" x14ac:dyDescent="0.25">
      <c r="A101" s="5">
        <v>2020</v>
      </c>
      <c r="B101" s="2">
        <v>43922</v>
      </c>
      <c r="C101" s="2">
        <v>44012</v>
      </c>
      <c r="D101" s="5" t="s">
        <v>733</v>
      </c>
      <c r="E101" s="1" t="s">
        <v>1068</v>
      </c>
      <c r="F101" s="1" t="s">
        <v>1069</v>
      </c>
      <c r="G101" s="1" t="s">
        <v>1070</v>
      </c>
      <c r="H101" s="1" t="s">
        <v>1071</v>
      </c>
      <c r="I101" s="5">
        <v>1</v>
      </c>
      <c r="J101" s="5" t="s">
        <v>114</v>
      </c>
      <c r="K101" s="1" t="s">
        <v>115</v>
      </c>
      <c r="L101" s="5" t="s">
        <v>116</v>
      </c>
      <c r="M101" s="1" t="s">
        <v>1072</v>
      </c>
      <c r="N101" s="5" t="s">
        <v>115</v>
      </c>
      <c r="O101" s="5" t="s">
        <v>118</v>
      </c>
      <c r="P101" s="1" t="s">
        <v>1073</v>
      </c>
      <c r="Q101" s="5" t="s">
        <v>120</v>
      </c>
      <c r="R101" s="1" t="s">
        <v>1074</v>
      </c>
      <c r="S101" s="1" t="s">
        <v>1075</v>
      </c>
      <c r="T101" s="1" t="s">
        <v>532</v>
      </c>
      <c r="U101" s="5" t="s">
        <v>124</v>
      </c>
      <c r="V101" s="1" t="s">
        <v>1076</v>
      </c>
      <c r="W101" s="5">
        <v>0</v>
      </c>
      <c r="X101" s="5" t="s">
        <v>115</v>
      </c>
      <c r="Y101" s="5">
        <v>0</v>
      </c>
      <c r="Z101" s="1" t="s">
        <v>191</v>
      </c>
      <c r="AA101" s="5">
        <v>0</v>
      </c>
      <c r="AB101" s="5" t="s">
        <v>115</v>
      </c>
      <c r="AC101" s="1">
        <v>37234</v>
      </c>
      <c r="AD101" s="5" t="s">
        <v>113</v>
      </c>
      <c r="AE101" s="5" t="s">
        <v>113</v>
      </c>
      <c r="AF101" s="5" t="s">
        <v>113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 t="s">
        <v>130</v>
      </c>
      <c r="AN101" s="6" t="s">
        <v>131</v>
      </c>
      <c r="AO101" s="1">
        <v>4776387590</v>
      </c>
      <c r="AP101" s="1" t="s">
        <v>1077</v>
      </c>
      <c r="AQ101" s="6" t="s">
        <v>131</v>
      </c>
      <c r="AR101" s="6" t="s">
        <v>131</v>
      </c>
      <c r="AS101" s="5" t="s">
        <v>132</v>
      </c>
      <c r="AT101" s="2">
        <v>44152</v>
      </c>
      <c r="AU101" s="2">
        <v>44152</v>
      </c>
      <c r="AV101" s="5" t="s">
        <v>133</v>
      </c>
    </row>
    <row r="102" spans="1:48" ht="15.75" customHeight="1" x14ac:dyDescent="0.25">
      <c r="A102" s="5">
        <v>2020</v>
      </c>
      <c r="B102" s="2">
        <v>43922</v>
      </c>
      <c r="C102" s="2">
        <v>44012</v>
      </c>
      <c r="D102" s="5" t="s">
        <v>733</v>
      </c>
      <c r="E102" s="1" t="s">
        <v>1078</v>
      </c>
      <c r="F102" s="1" t="s">
        <v>1079</v>
      </c>
      <c r="G102" s="1" t="s">
        <v>1080</v>
      </c>
      <c r="H102" s="1" t="s">
        <v>1081</v>
      </c>
      <c r="I102" s="5">
        <v>1</v>
      </c>
      <c r="J102" s="5" t="s">
        <v>114</v>
      </c>
      <c r="K102" s="1" t="s">
        <v>268</v>
      </c>
      <c r="L102" s="5" t="s">
        <v>116</v>
      </c>
      <c r="M102" s="1" t="s">
        <v>1082</v>
      </c>
      <c r="N102" s="5" t="s">
        <v>268</v>
      </c>
      <c r="O102" s="5" t="s">
        <v>118</v>
      </c>
      <c r="P102" s="1" t="s">
        <v>1083</v>
      </c>
      <c r="Q102" s="5" t="s">
        <v>120</v>
      </c>
      <c r="R102" s="1" t="s">
        <v>1084</v>
      </c>
      <c r="S102" s="1" t="s">
        <v>1085</v>
      </c>
      <c r="T102" s="1" t="s">
        <v>1085</v>
      </c>
      <c r="U102" s="5" t="s">
        <v>124</v>
      </c>
      <c r="V102" s="1" t="s">
        <v>1086</v>
      </c>
      <c r="W102" s="5">
        <v>0</v>
      </c>
      <c r="X102" s="5" t="s">
        <v>268</v>
      </c>
      <c r="Y102" s="5">
        <v>0</v>
      </c>
      <c r="Z102" s="1" t="s">
        <v>1087</v>
      </c>
      <c r="AA102" s="5">
        <v>0</v>
      </c>
      <c r="AB102" s="5" t="s">
        <v>268</v>
      </c>
      <c r="AC102" s="1">
        <v>42083</v>
      </c>
      <c r="AD102" s="5" t="s">
        <v>113</v>
      </c>
      <c r="AE102" s="5" t="s">
        <v>113</v>
      </c>
      <c r="AF102" s="5" t="s">
        <v>113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 t="s">
        <v>130</v>
      </c>
      <c r="AN102" s="6" t="s">
        <v>131</v>
      </c>
      <c r="AO102" s="1">
        <v>2224647024</v>
      </c>
      <c r="AP102" s="1" t="s">
        <v>1088</v>
      </c>
      <c r="AQ102" s="6" t="s">
        <v>131</v>
      </c>
      <c r="AR102" s="6" t="s">
        <v>131</v>
      </c>
      <c r="AS102" s="5" t="s">
        <v>132</v>
      </c>
      <c r="AT102" s="2">
        <v>44152</v>
      </c>
      <c r="AU102" s="2">
        <v>44152</v>
      </c>
      <c r="AV102" s="5" t="s">
        <v>133</v>
      </c>
    </row>
    <row r="103" spans="1:48" ht="15.75" customHeight="1" x14ac:dyDescent="0.25">
      <c r="A103" s="5">
        <v>2020</v>
      </c>
      <c r="B103" s="2">
        <v>43922</v>
      </c>
      <c r="C103" s="2">
        <v>44012</v>
      </c>
      <c r="D103" s="5" t="s">
        <v>733</v>
      </c>
      <c r="E103" s="1" t="s">
        <v>1089</v>
      </c>
      <c r="F103" s="1" t="s">
        <v>1090</v>
      </c>
      <c r="G103" s="1" t="s">
        <v>128</v>
      </c>
      <c r="H103" s="1" t="s">
        <v>1091</v>
      </c>
      <c r="I103" s="5">
        <v>1</v>
      </c>
      <c r="J103" s="5" t="s">
        <v>114</v>
      </c>
      <c r="K103" s="1" t="s">
        <v>115</v>
      </c>
      <c r="L103" s="5" t="s">
        <v>116</v>
      </c>
      <c r="M103" s="1" t="s">
        <v>1092</v>
      </c>
      <c r="N103" s="5" t="s">
        <v>115</v>
      </c>
      <c r="O103" s="5" t="s">
        <v>118</v>
      </c>
      <c r="P103" s="1" t="s">
        <v>1093</v>
      </c>
      <c r="Q103" s="5" t="s">
        <v>120</v>
      </c>
      <c r="R103" s="1" t="s">
        <v>1094</v>
      </c>
      <c r="S103" s="1" t="s">
        <v>1095</v>
      </c>
      <c r="T103" s="1" t="s">
        <v>123</v>
      </c>
      <c r="U103" s="5" t="s">
        <v>124</v>
      </c>
      <c r="V103" s="1" t="s">
        <v>1096</v>
      </c>
      <c r="W103" s="5">
        <v>0</v>
      </c>
      <c r="X103" s="5" t="s">
        <v>115</v>
      </c>
      <c r="Y103" s="5">
        <v>0</v>
      </c>
      <c r="Z103" s="1" t="s">
        <v>224</v>
      </c>
      <c r="AA103" s="5">
        <v>0</v>
      </c>
      <c r="AB103" s="5" t="s">
        <v>115</v>
      </c>
      <c r="AC103" s="1">
        <v>36650</v>
      </c>
      <c r="AD103" s="5" t="s">
        <v>113</v>
      </c>
      <c r="AE103" s="5" t="s">
        <v>113</v>
      </c>
      <c r="AF103" s="5" t="s">
        <v>113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 t="s">
        <v>130</v>
      </c>
      <c r="AN103" s="6" t="s">
        <v>131</v>
      </c>
      <c r="AO103" s="1">
        <v>4626247261</v>
      </c>
      <c r="AP103" s="1" t="s">
        <v>1097</v>
      </c>
      <c r="AQ103" s="6" t="s">
        <v>131</v>
      </c>
      <c r="AR103" s="6" t="s">
        <v>131</v>
      </c>
      <c r="AS103" s="5" t="s">
        <v>132</v>
      </c>
      <c r="AT103" s="2">
        <v>44152</v>
      </c>
      <c r="AU103" s="2">
        <v>44152</v>
      </c>
      <c r="AV103" s="5" t="s">
        <v>133</v>
      </c>
    </row>
    <row r="104" spans="1:48" ht="15.75" customHeight="1" x14ac:dyDescent="0.25">
      <c r="A104" s="5">
        <v>2020</v>
      </c>
      <c r="B104" s="2">
        <v>43922</v>
      </c>
      <c r="C104" s="2">
        <v>44012</v>
      </c>
      <c r="D104" s="5" t="s">
        <v>733</v>
      </c>
      <c r="E104" s="1" t="s">
        <v>1098</v>
      </c>
      <c r="F104" s="1" t="s">
        <v>469</v>
      </c>
      <c r="G104" s="1" t="s">
        <v>1099</v>
      </c>
      <c r="H104" s="1" t="s">
        <v>1100</v>
      </c>
      <c r="I104" s="5">
        <v>1</v>
      </c>
      <c r="J104" s="5" t="s">
        <v>114</v>
      </c>
      <c r="K104" s="1" t="s">
        <v>115</v>
      </c>
      <c r="L104" s="5" t="s">
        <v>116</v>
      </c>
      <c r="M104" s="1" t="s">
        <v>1101</v>
      </c>
      <c r="N104" s="5" t="s">
        <v>115</v>
      </c>
      <c r="O104" s="5" t="s">
        <v>118</v>
      </c>
      <c r="P104" s="1" t="s">
        <v>1102</v>
      </c>
      <c r="Q104" s="5" t="s">
        <v>120</v>
      </c>
      <c r="R104" s="1" t="s">
        <v>1103</v>
      </c>
      <c r="S104" s="1" t="s">
        <v>1104</v>
      </c>
      <c r="T104" s="1" t="s">
        <v>236</v>
      </c>
      <c r="U104" s="5" t="s">
        <v>124</v>
      </c>
      <c r="V104" s="1" t="s">
        <v>1105</v>
      </c>
      <c r="W104" s="5">
        <v>0</v>
      </c>
      <c r="X104" s="5" t="s">
        <v>115</v>
      </c>
      <c r="Y104" s="5">
        <v>0</v>
      </c>
      <c r="Z104" s="1" t="s">
        <v>191</v>
      </c>
      <c r="AA104" s="5">
        <v>0</v>
      </c>
      <c r="AB104" s="5" t="s">
        <v>115</v>
      </c>
      <c r="AC104" s="1">
        <v>37480</v>
      </c>
      <c r="AD104" s="5" t="s">
        <v>113</v>
      </c>
      <c r="AE104" s="5" t="s">
        <v>113</v>
      </c>
      <c r="AF104" s="5" t="s">
        <v>113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 t="s">
        <v>130</v>
      </c>
      <c r="AN104" s="6" t="s">
        <v>131</v>
      </c>
      <c r="AO104" s="1">
        <v>4777244293</v>
      </c>
      <c r="AP104" s="1" t="s">
        <v>1106</v>
      </c>
      <c r="AQ104" s="6" t="s">
        <v>131</v>
      </c>
      <c r="AR104" s="6" t="s">
        <v>131</v>
      </c>
      <c r="AS104" s="5" t="s">
        <v>132</v>
      </c>
      <c r="AT104" s="2">
        <v>44152</v>
      </c>
      <c r="AU104" s="2">
        <v>44152</v>
      </c>
      <c r="AV104" s="5" t="s">
        <v>133</v>
      </c>
    </row>
    <row r="105" spans="1:48" ht="15.75" customHeight="1" x14ac:dyDescent="0.25">
      <c r="A105" s="5">
        <v>2020</v>
      </c>
      <c r="B105" s="2">
        <v>43922</v>
      </c>
      <c r="C105" s="2">
        <v>44012</v>
      </c>
      <c r="D105" s="5" t="s">
        <v>733</v>
      </c>
      <c r="E105" s="1" t="s">
        <v>1107</v>
      </c>
      <c r="F105" s="1" t="s">
        <v>469</v>
      </c>
      <c r="G105" s="1" t="s">
        <v>731</v>
      </c>
      <c r="H105" s="1" t="s">
        <v>1108</v>
      </c>
      <c r="I105" s="5">
        <v>1</v>
      </c>
      <c r="J105" s="5" t="s">
        <v>114</v>
      </c>
      <c r="K105" s="5" t="s">
        <v>135</v>
      </c>
      <c r="L105" s="5" t="s">
        <v>116</v>
      </c>
      <c r="M105" s="1" t="s">
        <v>1109</v>
      </c>
      <c r="N105" s="5" t="s">
        <v>135</v>
      </c>
      <c r="O105" s="5" t="s">
        <v>118</v>
      </c>
      <c r="P105" s="1" t="s">
        <v>1110</v>
      </c>
      <c r="Q105" s="5" t="s">
        <v>120</v>
      </c>
      <c r="R105" s="1" t="s">
        <v>1111</v>
      </c>
      <c r="S105" s="1" t="s">
        <v>1112</v>
      </c>
      <c r="T105" s="1" t="s">
        <v>575</v>
      </c>
      <c r="U105" s="5" t="s">
        <v>124</v>
      </c>
      <c r="V105" s="1" t="s">
        <v>1113</v>
      </c>
      <c r="W105" s="5">
        <v>0</v>
      </c>
      <c r="X105" s="5" t="s">
        <v>410</v>
      </c>
      <c r="Y105" s="5">
        <v>0</v>
      </c>
      <c r="Z105" s="1" t="s">
        <v>1114</v>
      </c>
      <c r="AA105" s="5">
        <v>0</v>
      </c>
      <c r="AB105" s="5" t="s">
        <v>135</v>
      </c>
      <c r="AC105" s="1">
        <v>7750</v>
      </c>
      <c r="AD105" s="5" t="s">
        <v>113</v>
      </c>
      <c r="AE105" s="5" t="s">
        <v>113</v>
      </c>
      <c r="AF105" s="5" t="s">
        <v>113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 t="s">
        <v>130</v>
      </c>
      <c r="AN105" s="6" t="s">
        <v>131</v>
      </c>
      <c r="AO105" s="1">
        <v>4421127596</v>
      </c>
      <c r="AP105" s="1" t="s">
        <v>1115</v>
      </c>
      <c r="AQ105" s="6" t="s">
        <v>131</v>
      </c>
      <c r="AR105" s="6" t="s">
        <v>131</v>
      </c>
      <c r="AS105" s="5" t="s">
        <v>132</v>
      </c>
      <c r="AT105" s="2">
        <v>44152</v>
      </c>
      <c r="AU105" s="2">
        <v>44152</v>
      </c>
      <c r="AV105" s="5" t="s">
        <v>133</v>
      </c>
    </row>
    <row r="106" spans="1:48" ht="15.75" customHeight="1" x14ac:dyDescent="0.25">
      <c r="A106" s="5">
        <v>2020</v>
      </c>
      <c r="B106" s="2">
        <v>43922</v>
      </c>
      <c r="C106" s="2">
        <v>44012</v>
      </c>
      <c r="D106" s="5" t="s">
        <v>733</v>
      </c>
      <c r="E106" s="1" t="s">
        <v>1116</v>
      </c>
      <c r="F106" s="1" t="s">
        <v>1117</v>
      </c>
      <c r="G106" s="1" t="s">
        <v>1118</v>
      </c>
      <c r="H106" s="1" t="s">
        <v>1119</v>
      </c>
      <c r="I106" s="5">
        <v>1</v>
      </c>
      <c r="J106" s="5" t="s">
        <v>114</v>
      </c>
      <c r="K106" s="1" t="s">
        <v>115</v>
      </c>
      <c r="L106" s="5" t="s">
        <v>116</v>
      </c>
      <c r="M106" s="1" t="s">
        <v>1120</v>
      </c>
      <c r="N106" s="5" t="s">
        <v>115</v>
      </c>
      <c r="O106" s="5" t="s">
        <v>118</v>
      </c>
      <c r="P106" s="1" t="s">
        <v>1121</v>
      </c>
      <c r="Q106" s="5" t="s">
        <v>120</v>
      </c>
      <c r="R106" s="1" t="s">
        <v>1122</v>
      </c>
      <c r="S106" s="1" t="s">
        <v>1104</v>
      </c>
      <c r="T106" s="1" t="s">
        <v>236</v>
      </c>
      <c r="U106" s="5" t="s">
        <v>124</v>
      </c>
      <c r="V106" s="1" t="s">
        <v>543</v>
      </c>
      <c r="W106" s="5">
        <v>0</v>
      </c>
      <c r="X106" s="5" t="s">
        <v>115</v>
      </c>
      <c r="Y106" s="5">
        <v>0</v>
      </c>
      <c r="Z106" s="1" t="s">
        <v>115</v>
      </c>
      <c r="AA106" s="5">
        <v>0</v>
      </c>
      <c r="AB106" s="5" t="s">
        <v>115</v>
      </c>
      <c r="AC106" s="1">
        <v>37530</v>
      </c>
      <c r="AD106" s="5" t="s">
        <v>113</v>
      </c>
      <c r="AE106" s="5" t="s">
        <v>113</v>
      </c>
      <c r="AF106" s="5" t="s">
        <v>113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 t="s">
        <v>130</v>
      </c>
      <c r="AN106" s="6" t="s">
        <v>131</v>
      </c>
      <c r="AO106" s="1">
        <v>4775648391</v>
      </c>
      <c r="AP106" s="1" t="s">
        <v>1123</v>
      </c>
      <c r="AQ106" s="6" t="s">
        <v>131</v>
      </c>
      <c r="AR106" s="6" t="s">
        <v>131</v>
      </c>
      <c r="AS106" s="5" t="s">
        <v>132</v>
      </c>
      <c r="AT106" s="2">
        <v>44152</v>
      </c>
      <c r="AU106" s="2">
        <v>44152</v>
      </c>
      <c r="AV106" s="5" t="s">
        <v>133</v>
      </c>
    </row>
    <row r="107" spans="1:48" ht="15.75" customHeight="1" x14ac:dyDescent="0.25">
      <c r="A107" s="5">
        <v>2020</v>
      </c>
      <c r="B107" s="2">
        <v>43922</v>
      </c>
      <c r="C107" s="2">
        <v>44012</v>
      </c>
      <c r="D107" s="5" t="s">
        <v>733</v>
      </c>
      <c r="E107" s="1" t="s">
        <v>1124</v>
      </c>
      <c r="F107" s="1" t="s">
        <v>937</v>
      </c>
      <c r="G107" s="1" t="s">
        <v>954</v>
      </c>
      <c r="H107" s="1" t="s">
        <v>1125</v>
      </c>
      <c r="I107" s="5">
        <v>1</v>
      </c>
      <c r="J107" s="5" t="s">
        <v>114</v>
      </c>
      <c r="K107" s="1" t="s">
        <v>115</v>
      </c>
      <c r="L107" s="5" t="s">
        <v>116</v>
      </c>
      <c r="M107" s="1" t="s">
        <v>1126</v>
      </c>
      <c r="N107" s="5" t="s">
        <v>115</v>
      </c>
      <c r="O107" s="5" t="s">
        <v>118</v>
      </c>
      <c r="P107" s="1" t="s">
        <v>1127</v>
      </c>
      <c r="Q107" s="5" t="s">
        <v>120</v>
      </c>
      <c r="R107" s="1" t="s">
        <v>1128</v>
      </c>
      <c r="S107" s="1" t="s">
        <v>1129</v>
      </c>
      <c r="T107" s="1" t="s">
        <v>123</v>
      </c>
      <c r="U107" s="5" t="s">
        <v>124</v>
      </c>
      <c r="V107" s="1" t="s">
        <v>1130</v>
      </c>
      <c r="W107" s="5">
        <v>0</v>
      </c>
      <c r="X107" s="5" t="s">
        <v>115</v>
      </c>
      <c r="Y107" s="5">
        <v>0</v>
      </c>
      <c r="Z107" s="1" t="s">
        <v>1131</v>
      </c>
      <c r="AA107" s="5">
        <v>0</v>
      </c>
      <c r="AB107" s="5" t="s">
        <v>115</v>
      </c>
      <c r="AC107" s="1">
        <v>36446</v>
      </c>
      <c r="AD107" s="5" t="s">
        <v>113</v>
      </c>
      <c r="AE107" s="5" t="s">
        <v>113</v>
      </c>
      <c r="AF107" s="5" t="s">
        <v>113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 t="s">
        <v>130</v>
      </c>
      <c r="AN107" s="6" t="s">
        <v>131</v>
      </c>
      <c r="AO107" s="1">
        <v>4761381621</v>
      </c>
      <c r="AP107" s="1" t="s">
        <v>1132</v>
      </c>
      <c r="AQ107" s="6" t="s">
        <v>131</v>
      </c>
      <c r="AR107" s="6" t="s">
        <v>131</v>
      </c>
      <c r="AS107" s="5" t="s">
        <v>132</v>
      </c>
      <c r="AT107" s="2">
        <v>44152</v>
      </c>
      <c r="AU107" s="2">
        <v>44152</v>
      </c>
      <c r="AV107" s="5" t="s">
        <v>133</v>
      </c>
    </row>
    <row r="108" spans="1:48" ht="15.75" customHeight="1" x14ac:dyDescent="0.25">
      <c r="A108" s="5">
        <v>2020</v>
      </c>
      <c r="B108" s="2">
        <v>43922</v>
      </c>
      <c r="C108" s="2">
        <v>44012</v>
      </c>
      <c r="D108" s="5" t="s">
        <v>733</v>
      </c>
      <c r="E108" s="1" t="s">
        <v>1133</v>
      </c>
      <c r="F108" s="1" t="s">
        <v>1134</v>
      </c>
      <c r="G108" s="1" t="s">
        <v>384</v>
      </c>
      <c r="H108" s="1" t="s">
        <v>1135</v>
      </c>
      <c r="I108" s="5">
        <v>1</v>
      </c>
      <c r="J108" s="5" t="s">
        <v>114</v>
      </c>
      <c r="K108" s="1" t="s">
        <v>115</v>
      </c>
      <c r="L108" s="5" t="s">
        <v>116</v>
      </c>
      <c r="M108" s="1" t="s">
        <v>1136</v>
      </c>
      <c r="N108" s="5" t="s">
        <v>115</v>
      </c>
      <c r="O108" s="5" t="s">
        <v>118</v>
      </c>
      <c r="P108" s="1" t="s">
        <v>1137</v>
      </c>
      <c r="Q108" s="5" t="s">
        <v>120</v>
      </c>
      <c r="R108" s="1" t="s">
        <v>1138</v>
      </c>
      <c r="S108" s="1" t="s">
        <v>950</v>
      </c>
      <c r="T108" s="1" t="s">
        <v>7</v>
      </c>
      <c r="U108" s="5" t="s">
        <v>124</v>
      </c>
      <c r="V108" s="1" t="s">
        <v>1139</v>
      </c>
      <c r="W108" s="5">
        <v>0</v>
      </c>
      <c r="X108" s="5" t="s">
        <v>115</v>
      </c>
      <c r="Y108" s="5">
        <v>0</v>
      </c>
      <c r="Z108" s="1" t="s">
        <v>321</v>
      </c>
      <c r="AA108" s="5">
        <v>0</v>
      </c>
      <c r="AB108" s="5" t="s">
        <v>115</v>
      </c>
      <c r="AC108" s="1">
        <v>37735</v>
      </c>
      <c r="AD108" s="5" t="s">
        <v>113</v>
      </c>
      <c r="AE108" s="5" t="s">
        <v>113</v>
      </c>
      <c r="AF108" s="5" t="s">
        <v>113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 t="s">
        <v>130</v>
      </c>
      <c r="AN108" s="6" t="s">
        <v>131</v>
      </c>
      <c r="AO108" s="1">
        <v>4151171200</v>
      </c>
      <c r="AP108" s="1" t="s">
        <v>1140</v>
      </c>
      <c r="AQ108" s="6" t="s">
        <v>131</v>
      </c>
      <c r="AR108" s="6" t="s">
        <v>131</v>
      </c>
      <c r="AS108" s="5" t="s">
        <v>132</v>
      </c>
      <c r="AT108" s="2">
        <v>44152</v>
      </c>
      <c r="AU108" s="2">
        <v>44152</v>
      </c>
      <c r="AV108" s="5" t="s">
        <v>133</v>
      </c>
    </row>
    <row r="109" spans="1:48" ht="15.75" customHeight="1" x14ac:dyDescent="0.25">
      <c r="A109" s="5">
        <v>2020</v>
      </c>
      <c r="B109" s="2">
        <v>43922</v>
      </c>
      <c r="C109" s="2">
        <v>44012</v>
      </c>
      <c r="D109" s="5" t="s">
        <v>733</v>
      </c>
      <c r="E109" s="1" t="s">
        <v>1141</v>
      </c>
      <c r="F109" s="1" t="s">
        <v>1142</v>
      </c>
      <c r="G109" s="1" t="s">
        <v>1143</v>
      </c>
      <c r="H109" s="1" t="s">
        <v>1144</v>
      </c>
      <c r="I109" s="5">
        <v>1</v>
      </c>
      <c r="J109" s="5" t="s">
        <v>114</v>
      </c>
      <c r="K109" s="5" t="s">
        <v>328</v>
      </c>
      <c r="L109" s="5" t="s">
        <v>116</v>
      </c>
      <c r="M109" s="1" t="s">
        <v>1145</v>
      </c>
      <c r="N109" s="5" t="s">
        <v>328</v>
      </c>
      <c r="O109" s="5" t="s">
        <v>118</v>
      </c>
      <c r="P109" s="1" t="s">
        <v>1146</v>
      </c>
      <c r="Q109" s="5" t="s">
        <v>120</v>
      </c>
      <c r="R109" s="1" t="s">
        <v>1147</v>
      </c>
      <c r="S109" s="1" t="s">
        <v>563</v>
      </c>
      <c r="T109" s="1" t="s">
        <v>246</v>
      </c>
      <c r="U109" s="5" t="s">
        <v>124</v>
      </c>
      <c r="V109" s="1" t="s">
        <v>1148</v>
      </c>
      <c r="W109" s="5">
        <v>0</v>
      </c>
      <c r="X109" s="5" t="s">
        <v>328</v>
      </c>
      <c r="Y109" s="5">
        <v>0</v>
      </c>
      <c r="Z109" s="1" t="s">
        <v>328</v>
      </c>
      <c r="AA109" s="5">
        <v>0</v>
      </c>
      <c r="AB109" s="5" t="s">
        <v>328</v>
      </c>
      <c r="AC109" s="1">
        <v>20297</v>
      </c>
      <c r="AD109" s="5" t="s">
        <v>113</v>
      </c>
      <c r="AE109" s="5" t="s">
        <v>113</v>
      </c>
      <c r="AF109" s="5" t="s">
        <v>113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 t="s">
        <v>130</v>
      </c>
      <c r="AN109" s="6" t="s">
        <v>131</v>
      </c>
      <c r="AO109" s="1">
        <v>4491961874</v>
      </c>
      <c r="AP109" s="1" t="s">
        <v>1149</v>
      </c>
      <c r="AQ109" s="6" t="s">
        <v>131</v>
      </c>
      <c r="AR109" s="6" t="s">
        <v>131</v>
      </c>
      <c r="AS109" s="5" t="s">
        <v>132</v>
      </c>
      <c r="AT109" s="2">
        <v>44152</v>
      </c>
      <c r="AU109" s="2">
        <v>44152</v>
      </c>
      <c r="AV109" s="5" t="s">
        <v>133</v>
      </c>
    </row>
    <row r="110" spans="1:48" ht="15.75" customHeight="1" x14ac:dyDescent="0.25">
      <c r="A110" s="5">
        <v>2020</v>
      </c>
      <c r="B110" s="2">
        <v>43922</v>
      </c>
      <c r="C110" s="2">
        <v>44012</v>
      </c>
      <c r="D110" s="5" t="s">
        <v>733</v>
      </c>
      <c r="E110" s="1" t="s">
        <v>1150</v>
      </c>
      <c r="F110" s="1" t="s">
        <v>578</v>
      </c>
      <c r="G110" s="1" t="s">
        <v>1151</v>
      </c>
      <c r="H110" s="1" t="s">
        <v>1152</v>
      </c>
      <c r="I110" s="5">
        <v>1</v>
      </c>
      <c r="J110" s="5" t="s">
        <v>114</v>
      </c>
      <c r="K110" s="5" t="s">
        <v>115</v>
      </c>
      <c r="L110" s="5" t="s">
        <v>116</v>
      </c>
      <c r="M110" s="1" t="s">
        <v>1153</v>
      </c>
      <c r="N110" s="5" t="s">
        <v>115</v>
      </c>
      <c r="O110" s="5" t="s">
        <v>118</v>
      </c>
      <c r="P110" s="1" t="s">
        <v>1154</v>
      </c>
      <c r="Q110" s="5" t="s">
        <v>120</v>
      </c>
      <c r="R110" s="1" t="s">
        <v>1155</v>
      </c>
      <c r="S110" s="1" t="s">
        <v>1129</v>
      </c>
      <c r="T110" s="1" t="s">
        <v>319</v>
      </c>
      <c r="U110" s="5" t="s">
        <v>124</v>
      </c>
      <c r="V110" s="1" t="s">
        <v>1156</v>
      </c>
      <c r="W110" s="5">
        <v>0</v>
      </c>
      <c r="X110" s="5" t="s">
        <v>115</v>
      </c>
      <c r="Y110" s="5">
        <v>0</v>
      </c>
      <c r="Z110" s="1" t="s">
        <v>321</v>
      </c>
      <c r="AA110" s="5">
        <v>0</v>
      </c>
      <c r="AB110" s="5" t="s">
        <v>115</v>
      </c>
      <c r="AC110" s="1">
        <v>37748</v>
      </c>
      <c r="AD110" s="5" t="s">
        <v>113</v>
      </c>
      <c r="AE110" s="5" t="s">
        <v>113</v>
      </c>
      <c r="AF110" s="5" t="s">
        <v>113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 t="s">
        <v>130</v>
      </c>
      <c r="AN110" s="6" t="s">
        <v>131</v>
      </c>
      <c r="AO110" s="1">
        <v>4151056784</v>
      </c>
      <c r="AP110" s="1" t="s">
        <v>1157</v>
      </c>
      <c r="AQ110" s="6" t="s">
        <v>131</v>
      </c>
      <c r="AR110" s="6" t="s">
        <v>131</v>
      </c>
      <c r="AS110" s="5" t="s">
        <v>132</v>
      </c>
      <c r="AT110" s="2">
        <v>44152</v>
      </c>
      <c r="AU110" s="2">
        <v>44152</v>
      </c>
      <c r="AV110" s="5" t="s">
        <v>133</v>
      </c>
    </row>
    <row r="111" spans="1:48" ht="15.75" customHeight="1" x14ac:dyDescent="0.25">
      <c r="B111" s="2"/>
      <c r="C111" s="2"/>
      <c r="AT111" s="2"/>
      <c r="AU111" s="2"/>
    </row>
    <row r="112" spans="1:48" ht="15.75" customHeight="1" x14ac:dyDescent="0.25">
      <c r="B112" s="2"/>
      <c r="C112" s="2"/>
      <c r="AT112" s="2"/>
      <c r="AU112" s="2"/>
    </row>
    <row r="113" spans="2:47" ht="15.75" customHeight="1" x14ac:dyDescent="0.25">
      <c r="B113" s="2"/>
      <c r="C113" s="2"/>
      <c r="AT113" s="2"/>
      <c r="AU113" s="2"/>
    </row>
    <row r="114" spans="2:47" ht="15.75" customHeight="1" x14ac:dyDescent="0.25">
      <c r="B114" s="2"/>
      <c r="C114" s="2"/>
      <c r="AT114" s="2"/>
      <c r="AU114" s="2"/>
    </row>
    <row r="115" spans="2:47" ht="15.75" customHeight="1" x14ac:dyDescent="0.25">
      <c r="B115" s="2"/>
      <c r="C115" s="2"/>
      <c r="AT115" s="2"/>
      <c r="AU115" s="2"/>
    </row>
    <row r="116" spans="2:47" ht="15.75" customHeight="1" x14ac:dyDescent="0.25">
      <c r="B116" s="2"/>
      <c r="C116" s="2"/>
      <c r="AT116" s="2"/>
      <c r="AU116" s="2"/>
    </row>
    <row r="117" spans="2:47" ht="15.75" customHeight="1" x14ac:dyDescent="0.25">
      <c r="B117" s="2"/>
      <c r="C117" s="2"/>
      <c r="AT117" s="2"/>
      <c r="AU117" s="2"/>
    </row>
    <row r="118" spans="2:47" ht="15.75" customHeight="1" x14ac:dyDescent="0.25">
      <c r="B118" s="2"/>
      <c r="C118" s="2"/>
      <c r="AT118" s="2"/>
      <c r="AU118" s="2"/>
    </row>
    <row r="119" spans="2:47" ht="15.75" customHeight="1" x14ac:dyDescent="0.25">
      <c r="B119" s="2"/>
      <c r="C119" s="2"/>
      <c r="AT119" s="2"/>
      <c r="AU119" s="2"/>
    </row>
    <row r="120" spans="2:47" ht="15.75" customHeight="1" x14ac:dyDescent="0.25">
      <c r="B120" s="2"/>
      <c r="C120" s="2"/>
      <c r="AT120" s="2"/>
      <c r="AU120" s="2"/>
    </row>
    <row r="121" spans="2:47" ht="15.75" customHeight="1" x14ac:dyDescent="0.25">
      <c r="B121" s="2"/>
      <c r="C121" s="2"/>
      <c r="AT121" s="2"/>
      <c r="AU121" s="2"/>
    </row>
    <row r="122" spans="2:47" ht="15.75" customHeight="1" x14ac:dyDescent="0.25">
      <c r="B122" s="2"/>
      <c r="C122" s="2"/>
      <c r="AT122" s="2"/>
      <c r="AU122" s="2"/>
    </row>
    <row r="123" spans="2:47" ht="15.75" customHeight="1" x14ac:dyDescent="0.25">
      <c r="B123" s="2"/>
      <c r="C123" s="2"/>
      <c r="AT123" s="2"/>
      <c r="AU123" s="2"/>
    </row>
    <row r="124" spans="2:47" ht="15.75" customHeight="1" x14ac:dyDescent="0.25">
      <c r="B124" s="2"/>
      <c r="C124" s="2"/>
      <c r="AT124" s="2"/>
      <c r="AU124" s="2"/>
    </row>
    <row r="125" spans="2:47" ht="15.75" customHeight="1" x14ac:dyDescent="0.25">
      <c r="B125" s="2"/>
      <c r="C125" s="2"/>
      <c r="AT125" s="2"/>
      <c r="AU125" s="2"/>
    </row>
    <row r="126" spans="2:47" ht="15.75" customHeight="1" x14ac:dyDescent="0.25">
      <c r="B126" s="2"/>
      <c r="C126" s="2"/>
      <c r="AT126" s="2"/>
      <c r="AU126" s="2"/>
    </row>
    <row r="127" spans="2:47" ht="15.75" customHeight="1" x14ac:dyDescent="0.25">
      <c r="B127" s="2"/>
      <c r="C127" s="2"/>
      <c r="AT127" s="2"/>
      <c r="AU127" s="2"/>
    </row>
    <row r="128" spans="2:47" ht="15.75" customHeight="1" x14ac:dyDescent="0.25">
      <c r="B128" s="2"/>
      <c r="C128" s="2"/>
      <c r="AT128" s="2"/>
      <c r="AU128" s="2"/>
    </row>
    <row r="129" spans="2:47" ht="15.75" customHeight="1" x14ac:dyDescent="0.25">
      <c r="B129" s="2"/>
      <c r="C129" s="2"/>
      <c r="AT129" s="2"/>
      <c r="AU129" s="2"/>
    </row>
    <row r="130" spans="2:47" ht="15.75" customHeight="1" x14ac:dyDescent="0.25">
      <c r="B130" s="2"/>
      <c r="C130" s="2"/>
      <c r="AT130" s="2"/>
      <c r="AU130" s="2"/>
    </row>
    <row r="131" spans="2:47" ht="15.75" customHeight="1" x14ac:dyDescent="0.25">
      <c r="B131" s="2"/>
      <c r="C131" s="2"/>
      <c r="AT131" s="2"/>
      <c r="AU131" s="2"/>
    </row>
    <row r="132" spans="2:47" ht="15.75" customHeight="1" x14ac:dyDescent="0.25">
      <c r="B132" s="2"/>
      <c r="C132" s="2"/>
      <c r="AT132" s="2"/>
      <c r="AU132" s="2"/>
    </row>
    <row r="133" spans="2:47" ht="15.75" customHeight="1" x14ac:dyDescent="0.25">
      <c r="B133" s="2"/>
      <c r="C133" s="2"/>
      <c r="AT133" s="2"/>
      <c r="AU133" s="2"/>
    </row>
    <row r="134" spans="2:47" ht="15.75" customHeight="1" x14ac:dyDescent="0.25">
      <c r="B134" s="2"/>
      <c r="C134" s="2"/>
      <c r="AT134" s="2"/>
      <c r="AU134" s="2"/>
    </row>
    <row r="135" spans="2:47" ht="15.75" customHeight="1" x14ac:dyDescent="0.25">
      <c r="B135" s="2"/>
      <c r="C135" s="2"/>
      <c r="AT135" s="2"/>
      <c r="AU135" s="2"/>
    </row>
    <row r="136" spans="2:47" ht="15.75" customHeight="1" x14ac:dyDescent="0.25">
      <c r="B136" s="2"/>
      <c r="C136" s="2"/>
      <c r="AT136" s="2"/>
      <c r="AU136" s="2"/>
    </row>
    <row r="137" spans="2:47" ht="15.75" customHeight="1" x14ac:dyDescent="0.25">
      <c r="B137" s="2"/>
      <c r="C137" s="2"/>
      <c r="AT137" s="2"/>
      <c r="AU137" s="2"/>
    </row>
    <row r="138" spans="2:47" ht="15.75" customHeight="1" x14ac:dyDescent="0.25">
      <c r="B138" s="2"/>
      <c r="C138" s="2"/>
      <c r="AT138" s="2"/>
      <c r="AU138" s="2"/>
    </row>
    <row r="139" spans="2:47" ht="15.75" customHeight="1" x14ac:dyDescent="0.25">
      <c r="B139" s="2"/>
      <c r="C139" s="2"/>
      <c r="AT139" s="2"/>
      <c r="AU139" s="2"/>
    </row>
    <row r="140" spans="2:47" ht="15.75" customHeight="1" x14ac:dyDescent="0.25">
      <c r="B140" s="2"/>
      <c r="C140" s="2"/>
      <c r="AT140" s="2"/>
      <c r="AU140" s="2"/>
    </row>
    <row r="141" spans="2:47" ht="15.75" customHeight="1" x14ac:dyDescent="0.25">
      <c r="B141" s="2"/>
      <c r="C141" s="2"/>
      <c r="AT141" s="2"/>
      <c r="AU141" s="2"/>
    </row>
    <row r="142" spans="2:47" ht="15.75" customHeight="1" x14ac:dyDescent="0.25">
      <c r="B142" s="2"/>
      <c r="C142" s="2"/>
      <c r="AT142" s="2"/>
      <c r="AU142" s="2"/>
    </row>
    <row r="143" spans="2:47" ht="15.75" customHeight="1" x14ac:dyDescent="0.25">
      <c r="B143" s="2"/>
      <c r="C143" s="2"/>
      <c r="AT143" s="2"/>
      <c r="AU143" s="2"/>
    </row>
    <row r="144" spans="2:47" ht="15.75" customHeight="1" x14ac:dyDescent="0.25">
      <c r="B144" s="2"/>
      <c r="C144" s="2"/>
      <c r="AT144" s="2"/>
      <c r="AU144" s="2"/>
    </row>
    <row r="145" spans="2:47" ht="15.75" customHeight="1" x14ac:dyDescent="0.25">
      <c r="B145" s="2"/>
      <c r="C145" s="2"/>
      <c r="AT145" s="2"/>
      <c r="AU145" s="2"/>
    </row>
    <row r="146" spans="2:47" ht="15.75" customHeight="1" x14ac:dyDescent="0.25">
      <c r="B146" s="2"/>
      <c r="C146" s="2"/>
      <c r="AT146" s="2"/>
      <c r="AU146" s="2"/>
    </row>
    <row r="147" spans="2:47" ht="15.75" customHeight="1" x14ac:dyDescent="0.25">
      <c r="B147" s="2"/>
      <c r="C147" s="2"/>
      <c r="AT147" s="2"/>
      <c r="AU147" s="2"/>
    </row>
    <row r="148" spans="2:47" ht="15.75" customHeight="1" x14ac:dyDescent="0.25">
      <c r="B148" s="2"/>
      <c r="C148" s="2"/>
      <c r="AT148" s="2"/>
      <c r="AU148" s="2"/>
    </row>
    <row r="149" spans="2:47" ht="15.75" customHeight="1" x14ac:dyDescent="0.25">
      <c r="B149" s="2"/>
      <c r="C149" s="2"/>
      <c r="AT149" s="2"/>
      <c r="AU149" s="2"/>
    </row>
    <row r="150" spans="2:47" ht="15.75" customHeight="1" x14ac:dyDescent="0.25">
      <c r="B150" s="2"/>
      <c r="C150" s="2"/>
      <c r="AT150" s="2"/>
      <c r="AU150" s="2"/>
    </row>
    <row r="151" spans="2:47" ht="15.75" customHeight="1" x14ac:dyDescent="0.25">
      <c r="B151" s="2"/>
      <c r="C151" s="2"/>
      <c r="AT151" s="2"/>
      <c r="AU151" s="2"/>
    </row>
    <row r="152" spans="2:47" ht="15.75" customHeight="1" x14ac:dyDescent="0.25">
      <c r="B152" s="2"/>
      <c r="C152" s="2"/>
      <c r="AT152" s="2"/>
      <c r="AU152" s="2"/>
    </row>
    <row r="153" spans="2:47" ht="15.75" customHeight="1" x14ac:dyDescent="0.25">
      <c r="B153" s="2"/>
      <c r="C153" s="2"/>
      <c r="AT153" s="2"/>
      <c r="AU153" s="2"/>
    </row>
    <row r="154" spans="2:47" ht="15.75" customHeight="1" x14ac:dyDescent="0.25">
      <c r="B154" s="2"/>
      <c r="C154" s="2"/>
      <c r="AT154" s="2"/>
      <c r="AU154" s="2"/>
    </row>
    <row r="155" spans="2:47" ht="15.75" customHeight="1" x14ac:dyDescent="0.25">
      <c r="B155" s="2"/>
      <c r="C155" s="2"/>
      <c r="AT155" s="2"/>
      <c r="AU155" s="2"/>
    </row>
    <row r="156" spans="2:47" ht="15.75" customHeight="1" x14ac:dyDescent="0.25">
      <c r="B156" s="2"/>
      <c r="C156" s="2"/>
      <c r="AT156" s="2"/>
      <c r="AU156" s="2"/>
    </row>
    <row r="157" spans="2:47" ht="15.75" customHeight="1" x14ac:dyDescent="0.25">
      <c r="B157" s="2"/>
      <c r="C157" s="2"/>
      <c r="AT157" s="2"/>
      <c r="AU157" s="2"/>
    </row>
    <row r="158" spans="2:47" ht="15.75" customHeight="1" x14ac:dyDescent="0.25">
      <c r="B158" s="2"/>
      <c r="C158" s="2"/>
      <c r="AT158" s="2"/>
      <c r="AU158" s="2"/>
    </row>
    <row r="159" spans="2:47" ht="15.75" customHeight="1" x14ac:dyDescent="0.25">
      <c r="B159" s="2"/>
      <c r="C159" s="2"/>
      <c r="AT159" s="2"/>
      <c r="AU159" s="2"/>
    </row>
    <row r="160" spans="2:47" ht="15.75" customHeight="1" x14ac:dyDescent="0.25">
      <c r="B160" s="2"/>
      <c r="C160" s="2"/>
      <c r="AT160" s="2"/>
      <c r="AU160" s="2"/>
    </row>
    <row r="161" spans="2:47" ht="15.75" customHeight="1" x14ac:dyDescent="0.25">
      <c r="B161" s="2"/>
      <c r="C161" s="2"/>
      <c r="AT161" s="2"/>
      <c r="AU161" s="2"/>
    </row>
    <row r="162" spans="2:47" ht="15.75" customHeight="1" x14ac:dyDescent="0.25">
      <c r="B162" s="2"/>
      <c r="C162" s="2"/>
      <c r="AT162" s="2"/>
      <c r="AU162" s="2"/>
    </row>
    <row r="163" spans="2:47" ht="15.75" customHeight="1" x14ac:dyDescent="0.25">
      <c r="B163" s="2"/>
      <c r="C163" s="2"/>
      <c r="AT163" s="2"/>
      <c r="AU163" s="2"/>
    </row>
    <row r="164" spans="2:47" ht="15.75" customHeight="1" x14ac:dyDescent="0.25">
      <c r="B164" s="2"/>
      <c r="C164" s="2"/>
      <c r="AT164" s="2"/>
      <c r="AU164" s="2"/>
    </row>
    <row r="165" spans="2:47" ht="15.75" customHeight="1" x14ac:dyDescent="0.25">
      <c r="B165" s="2"/>
      <c r="C165" s="2"/>
      <c r="AT165" s="2"/>
      <c r="AU165" s="2"/>
    </row>
    <row r="166" spans="2:47" ht="15.75" customHeight="1" x14ac:dyDescent="0.25">
      <c r="B166" s="2"/>
      <c r="C166" s="2"/>
      <c r="AT166" s="2"/>
      <c r="AU166" s="2"/>
    </row>
    <row r="167" spans="2:47" ht="15.75" customHeight="1" x14ac:dyDescent="0.25">
      <c r="B167" s="2"/>
      <c r="C167" s="2"/>
      <c r="AT167" s="2"/>
      <c r="AU167" s="2"/>
    </row>
    <row r="168" spans="2:47" ht="15.75" customHeight="1" x14ac:dyDescent="0.25">
      <c r="B168" s="2"/>
      <c r="C168" s="2"/>
      <c r="AT168" s="2"/>
      <c r="AU168" s="2"/>
    </row>
    <row r="169" spans="2:47" ht="15.75" customHeight="1" x14ac:dyDescent="0.25">
      <c r="B169" s="2"/>
      <c r="C169" s="2"/>
      <c r="AT169" s="2"/>
      <c r="AU169" s="2"/>
    </row>
    <row r="170" spans="2:47" ht="15.75" customHeight="1" x14ac:dyDescent="0.25">
      <c r="B170" s="2"/>
      <c r="C170" s="2"/>
      <c r="AT170" s="2"/>
      <c r="AU170" s="2"/>
    </row>
    <row r="171" spans="2:47" ht="15.75" customHeight="1" x14ac:dyDescent="0.25">
      <c r="B171" s="2"/>
      <c r="C171" s="2"/>
      <c r="AT171" s="2"/>
      <c r="AU171" s="2"/>
    </row>
    <row r="172" spans="2:47" ht="15.75" customHeight="1" x14ac:dyDescent="0.25">
      <c r="B172" s="2"/>
      <c r="C172" s="2"/>
      <c r="AT172" s="2"/>
      <c r="AU172" s="2"/>
    </row>
    <row r="173" spans="2:47" ht="15.75" customHeight="1" x14ac:dyDescent="0.25">
      <c r="B173" s="2"/>
      <c r="C173" s="2"/>
      <c r="AT173" s="2"/>
      <c r="AU173" s="2"/>
    </row>
    <row r="174" spans="2:47" ht="15.75" customHeight="1" x14ac:dyDescent="0.25">
      <c r="B174" s="2"/>
      <c r="C174" s="2"/>
      <c r="AT174" s="2"/>
      <c r="AU174" s="2"/>
    </row>
    <row r="175" spans="2:47" ht="15.75" customHeight="1" x14ac:dyDescent="0.25">
      <c r="B175" s="2"/>
      <c r="C175" s="2"/>
      <c r="AT175" s="2"/>
      <c r="AU175" s="2"/>
    </row>
    <row r="176" spans="2:47" ht="15.75" customHeight="1" x14ac:dyDescent="0.25">
      <c r="B176" s="2"/>
      <c r="C176" s="2"/>
      <c r="AT176" s="2"/>
      <c r="AU176" s="2"/>
    </row>
    <row r="177" spans="2:47" ht="15.75" customHeight="1" x14ac:dyDescent="0.25">
      <c r="B177" s="2"/>
      <c r="C177" s="2"/>
      <c r="AT177" s="2"/>
      <c r="AU177" s="2"/>
    </row>
    <row r="178" spans="2:47" ht="15.75" customHeight="1" x14ac:dyDescent="0.25">
      <c r="B178" s="2"/>
      <c r="C178" s="2"/>
      <c r="AT178" s="2"/>
      <c r="AU178" s="2"/>
    </row>
    <row r="179" spans="2:47" ht="15.75" customHeight="1" x14ac:dyDescent="0.25">
      <c r="B179" s="2"/>
      <c r="C179" s="2"/>
      <c r="AT179" s="2"/>
      <c r="AU179" s="2"/>
    </row>
    <row r="180" spans="2:47" ht="15.75" customHeight="1" x14ac:dyDescent="0.25">
      <c r="B180" s="2"/>
      <c r="C180" s="2"/>
      <c r="AT180" s="2"/>
      <c r="AU180" s="2"/>
    </row>
    <row r="181" spans="2:47" ht="15.75" customHeight="1" x14ac:dyDescent="0.25">
      <c r="B181" s="2"/>
      <c r="C181" s="2"/>
      <c r="AT181" s="2"/>
      <c r="AU181" s="2"/>
    </row>
    <row r="182" spans="2:47" ht="15.75" customHeight="1" x14ac:dyDescent="0.25">
      <c r="B182" s="2"/>
      <c r="C182" s="2"/>
      <c r="AT182" s="2"/>
      <c r="AU182" s="2"/>
    </row>
    <row r="183" spans="2:47" ht="15.75" customHeight="1" x14ac:dyDescent="0.25">
      <c r="B183" s="2"/>
      <c r="C183" s="2"/>
      <c r="AT183" s="2"/>
      <c r="AU183" s="2"/>
    </row>
    <row r="184" spans="2:47" ht="15.75" customHeight="1" x14ac:dyDescent="0.25">
      <c r="B184" s="2"/>
      <c r="C184" s="2"/>
      <c r="AT184" s="2"/>
      <c r="AU184" s="2"/>
    </row>
    <row r="185" spans="2:47" ht="15.75" customHeight="1" x14ac:dyDescent="0.25">
      <c r="B185" s="2"/>
      <c r="C185" s="2"/>
      <c r="AT185" s="2"/>
      <c r="AU185" s="2"/>
    </row>
    <row r="186" spans="2:47" ht="15.75" customHeight="1" x14ac:dyDescent="0.25">
      <c r="B186" s="2"/>
      <c r="C186" s="2"/>
      <c r="AT186" s="2"/>
      <c r="AU186" s="2"/>
    </row>
    <row r="187" spans="2:47" ht="15.75" customHeight="1" x14ac:dyDescent="0.25">
      <c r="B187" s="2"/>
      <c r="C187" s="2"/>
      <c r="AT187" s="2"/>
      <c r="AU187" s="2"/>
    </row>
    <row r="188" spans="2:47" ht="15.75" customHeight="1" x14ac:dyDescent="0.25">
      <c r="B188" s="2"/>
      <c r="C188" s="2"/>
      <c r="AT188" s="2"/>
      <c r="AU188" s="2"/>
    </row>
    <row r="189" spans="2:47" ht="15.75" customHeight="1" x14ac:dyDescent="0.25">
      <c r="B189" s="2"/>
      <c r="C189" s="2"/>
      <c r="AT189" s="2"/>
      <c r="AU189" s="2"/>
    </row>
    <row r="190" spans="2:47" ht="15.75" customHeight="1" x14ac:dyDescent="0.25">
      <c r="B190" s="2"/>
      <c r="C190" s="2"/>
      <c r="AT190" s="2"/>
      <c r="AU190" s="2"/>
    </row>
    <row r="191" spans="2:47" ht="15.75" customHeight="1" x14ac:dyDescent="0.25">
      <c r="B191" s="2"/>
      <c r="C191" s="2"/>
      <c r="AT191" s="2"/>
      <c r="AU191" s="2"/>
    </row>
    <row r="192" spans="2:47" ht="15.75" customHeight="1" x14ac:dyDescent="0.25">
      <c r="B192" s="2"/>
      <c r="C192" s="2"/>
      <c r="AT192" s="2"/>
      <c r="AU192" s="2"/>
    </row>
    <row r="193" spans="2:47" ht="15.75" customHeight="1" x14ac:dyDescent="0.25">
      <c r="B193" s="2"/>
      <c r="C193" s="2"/>
      <c r="AT193" s="2"/>
      <c r="AU193" s="2"/>
    </row>
    <row r="194" spans="2:47" ht="15.75" customHeight="1" x14ac:dyDescent="0.25">
      <c r="B194" s="2"/>
      <c r="C194" s="2"/>
      <c r="AT194" s="2"/>
      <c r="AU194" s="2"/>
    </row>
    <row r="195" spans="2:47" ht="15.75" customHeight="1" x14ac:dyDescent="0.25">
      <c r="B195" s="2"/>
      <c r="C195" s="2"/>
      <c r="AT195" s="2"/>
      <c r="AU195" s="2"/>
    </row>
    <row r="196" spans="2:47" ht="15.75" customHeight="1" x14ac:dyDescent="0.25">
      <c r="B196" s="2"/>
      <c r="C196" s="2"/>
      <c r="AT196" s="2"/>
      <c r="AU196" s="2"/>
    </row>
    <row r="197" spans="2:47" ht="15.75" customHeight="1" x14ac:dyDescent="0.25">
      <c r="B197" s="2"/>
      <c r="C197" s="2"/>
      <c r="AT197" s="2"/>
      <c r="AU197" s="2"/>
    </row>
    <row r="198" spans="2:47" ht="15.75" customHeight="1" x14ac:dyDescent="0.25">
      <c r="B198" s="2"/>
      <c r="C198" s="2"/>
      <c r="AT198" s="2"/>
      <c r="AU198" s="2"/>
    </row>
    <row r="199" spans="2:47" ht="15.75" customHeight="1" x14ac:dyDescent="0.25">
      <c r="B199" s="2"/>
      <c r="C199" s="2"/>
      <c r="AT199" s="2"/>
      <c r="AU199" s="2"/>
    </row>
    <row r="200" spans="2:47" ht="15.75" customHeight="1" x14ac:dyDescent="0.25">
      <c r="B200" s="2"/>
      <c r="C200" s="2"/>
      <c r="AT200" s="2"/>
      <c r="AU200" s="2"/>
    </row>
    <row r="201" spans="2:47" ht="15.75" customHeight="1" x14ac:dyDescent="0.25">
      <c r="B201" s="2"/>
      <c r="C201" s="2"/>
      <c r="AT201" s="2"/>
      <c r="AU201" s="2"/>
    </row>
    <row r="202" spans="2:47" ht="15.75" customHeight="1" x14ac:dyDescent="0.25">
      <c r="B202" s="2"/>
      <c r="C202" s="2"/>
      <c r="AT202" s="2"/>
      <c r="AU202" s="2"/>
    </row>
    <row r="203" spans="2:47" ht="15.75" customHeight="1" x14ac:dyDescent="0.25">
      <c r="B203" s="2"/>
      <c r="C203" s="2"/>
      <c r="AT203" s="2"/>
      <c r="AU203" s="2"/>
    </row>
    <row r="204" spans="2:47" ht="15.75" customHeight="1" x14ac:dyDescent="0.25">
      <c r="B204" s="2"/>
      <c r="C204" s="2"/>
      <c r="AT204" s="2"/>
      <c r="AU204" s="2"/>
    </row>
    <row r="205" spans="2:47" ht="15.75" customHeight="1" x14ac:dyDescent="0.25">
      <c r="B205" s="2"/>
      <c r="C205" s="2"/>
      <c r="AT205" s="2"/>
      <c r="AU205" s="2"/>
    </row>
    <row r="206" spans="2:47" ht="15.75" customHeight="1" x14ac:dyDescent="0.25">
      <c r="B206" s="2"/>
      <c r="C206" s="2"/>
      <c r="AT206" s="2"/>
      <c r="AU206" s="2"/>
    </row>
    <row r="207" spans="2:47" ht="15.75" customHeight="1" x14ac:dyDescent="0.25">
      <c r="B207" s="2"/>
      <c r="C207" s="2"/>
      <c r="AT207" s="2"/>
      <c r="AU207" s="2"/>
    </row>
    <row r="208" spans="2:47" ht="15.75" customHeight="1" x14ac:dyDescent="0.25">
      <c r="B208" s="2"/>
      <c r="C208" s="2"/>
      <c r="AT208" s="2"/>
      <c r="AU208" s="2"/>
    </row>
    <row r="209" spans="2:47" ht="15.75" customHeight="1" x14ac:dyDescent="0.25">
      <c r="B209" s="2"/>
      <c r="C209" s="2"/>
      <c r="AT209" s="2"/>
      <c r="AU209" s="2"/>
    </row>
    <row r="210" spans="2:47" ht="15.75" customHeight="1" x14ac:dyDescent="0.25">
      <c r="B210" s="2"/>
      <c r="C210" s="2"/>
      <c r="AT210" s="2"/>
      <c r="AU210" s="2"/>
    </row>
    <row r="211" spans="2:47" ht="15.75" customHeight="1" x14ac:dyDescent="0.25">
      <c r="B211" s="2"/>
      <c r="C211" s="2"/>
      <c r="AT211" s="2"/>
      <c r="AU211" s="2"/>
    </row>
    <row r="212" spans="2:47" ht="15.75" customHeight="1" x14ac:dyDescent="0.25">
      <c r="B212" s="2"/>
      <c r="C212" s="2"/>
      <c r="AT212" s="2"/>
      <c r="AU212" s="2"/>
    </row>
    <row r="213" spans="2:47" ht="15.75" customHeight="1" x14ac:dyDescent="0.25">
      <c r="B213" s="2"/>
      <c r="C213" s="2"/>
      <c r="AT213" s="2"/>
      <c r="AU213" s="2"/>
    </row>
    <row r="214" spans="2:47" ht="15.75" customHeight="1" x14ac:dyDescent="0.25">
      <c r="B214" s="2"/>
      <c r="C214" s="2"/>
      <c r="AT214" s="2"/>
      <c r="AU214" s="2"/>
    </row>
    <row r="215" spans="2:47" ht="15.75" customHeight="1" x14ac:dyDescent="0.25">
      <c r="B215" s="2"/>
      <c r="C215" s="2"/>
      <c r="AT215" s="2"/>
      <c r="AU215" s="2"/>
    </row>
    <row r="216" spans="2:47" ht="15.75" customHeight="1" x14ac:dyDescent="0.25">
      <c r="B216" s="2"/>
      <c r="C216" s="2"/>
      <c r="AT216" s="2"/>
      <c r="AU216" s="2"/>
    </row>
    <row r="217" spans="2:47" ht="15.75" customHeight="1" x14ac:dyDescent="0.25">
      <c r="B217" s="2"/>
      <c r="C217" s="2"/>
      <c r="AT217" s="2"/>
      <c r="AU217" s="2"/>
    </row>
    <row r="218" spans="2:47" ht="15.75" customHeight="1" x14ac:dyDescent="0.25">
      <c r="B218" s="2"/>
      <c r="C218" s="2"/>
      <c r="AT218" s="2"/>
      <c r="AU218" s="2"/>
    </row>
    <row r="219" spans="2:47" ht="15.75" customHeight="1" x14ac:dyDescent="0.25">
      <c r="B219" s="2"/>
      <c r="C219" s="2"/>
      <c r="AT219" s="2"/>
      <c r="AU219" s="2"/>
    </row>
    <row r="220" spans="2:47" ht="15.75" customHeight="1" x14ac:dyDescent="0.25">
      <c r="B220" s="2"/>
      <c r="C220" s="2"/>
      <c r="AT220" s="2"/>
      <c r="AU220" s="2"/>
    </row>
    <row r="221" spans="2:47" ht="15.75" customHeight="1" x14ac:dyDescent="0.25">
      <c r="B221" s="2"/>
      <c r="C221" s="2"/>
      <c r="AT221" s="2"/>
      <c r="AU221" s="2"/>
    </row>
    <row r="222" spans="2:47" ht="15.75" customHeight="1" x14ac:dyDescent="0.25">
      <c r="B222" s="2"/>
      <c r="C222" s="2"/>
      <c r="AT222" s="2"/>
      <c r="AU222" s="2"/>
    </row>
    <row r="223" spans="2:47" ht="15.75" customHeight="1" x14ac:dyDescent="0.25">
      <c r="B223" s="2"/>
      <c r="C223" s="2"/>
      <c r="AT223" s="2"/>
      <c r="AU223" s="2"/>
    </row>
    <row r="224" spans="2:47" ht="15.75" customHeight="1" x14ac:dyDescent="0.25">
      <c r="B224" s="2"/>
      <c r="C224" s="2"/>
      <c r="AT224" s="2"/>
      <c r="AU224" s="2"/>
    </row>
    <row r="225" spans="2:47" ht="15.75" customHeight="1" x14ac:dyDescent="0.25">
      <c r="B225" s="2"/>
      <c r="C225" s="2"/>
      <c r="AT225" s="2"/>
      <c r="AU225" s="2"/>
    </row>
    <row r="226" spans="2:47" ht="15.75" customHeight="1" x14ac:dyDescent="0.25">
      <c r="B226" s="2"/>
      <c r="C226" s="2"/>
      <c r="AT226" s="2"/>
      <c r="AU226" s="2"/>
    </row>
    <row r="227" spans="2:47" ht="15.75" customHeight="1" x14ac:dyDescent="0.25">
      <c r="B227" s="2"/>
      <c r="C227" s="2"/>
      <c r="AT227" s="2"/>
      <c r="AU227" s="2"/>
    </row>
    <row r="228" spans="2:47" ht="15.75" customHeight="1" x14ac:dyDescent="0.25">
      <c r="B228" s="2"/>
      <c r="C228" s="2"/>
      <c r="AT228" s="2"/>
      <c r="AU228" s="2"/>
    </row>
    <row r="229" spans="2:47" ht="15.75" customHeight="1" x14ac:dyDescent="0.25">
      <c r="B229" s="2"/>
      <c r="C229" s="2"/>
      <c r="AT229" s="2"/>
      <c r="AU229" s="2"/>
    </row>
    <row r="230" spans="2:47" ht="15.75" customHeight="1" x14ac:dyDescent="0.25">
      <c r="B230" s="2"/>
      <c r="C230" s="2"/>
      <c r="AT230" s="2"/>
      <c r="AU230" s="2"/>
    </row>
    <row r="231" spans="2:47" ht="15.75" customHeight="1" x14ac:dyDescent="0.25">
      <c r="B231" s="2"/>
      <c r="C231" s="2"/>
      <c r="AT231" s="2"/>
      <c r="AU231" s="2"/>
    </row>
    <row r="232" spans="2:47" ht="15.75" customHeight="1" x14ac:dyDescent="0.25">
      <c r="B232" s="2"/>
      <c r="C232" s="2"/>
      <c r="AT232" s="2"/>
      <c r="AU232" s="2"/>
    </row>
    <row r="233" spans="2:47" ht="15.75" customHeight="1" x14ac:dyDescent="0.25">
      <c r="B233" s="2"/>
      <c r="C233" s="2"/>
      <c r="AT233" s="2"/>
      <c r="AU233" s="2"/>
    </row>
    <row r="234" spans="2:47" ht="15.75" customHeight="1" x14ac:dyDescent="0.25">
      <c r="B234" s="2"/>
      <c r="C234" s="2"/>
      <c r="AT234" s="2"/>
      <c r="AU234" s="2"/>
    </row>
    <row r="235" spans="2:47" ht="15.75" customHeight="1" x14ac:dyDescent="0.25">
      <c r="B235" s="2"/>
      <c r="C235" s="2"/>
      <c r="AT235" s="2"/>
      <c r="AU235" s="2"/>
    </row>
    <row r="236" spans="2:47" ht="15.75" customHeight="1" x14ac:dyDescent="0.25">
      <c r="B236" s="2"/>
      <c r="C236" s="2"/>
      <c r="AT236" s="2"/>
      <c r="AU236" s="2"/>
    </row>
    <row r="237" spans="2:47" ht="15.75" customHeight="1" x14ac:dyDescent="0.25">
      <c r="B237" s="2"/>
      <c r="C237" s="2"/>
      <c r="AT237" s="2"/>
      <c r="AU237" s="2"/>
    </row>
    <row r="238" spans="2:47" ht="15.75" customHeight="1" x14ac:dyDescent="0.25">
      <c r="B238" s="2"/>
      <c r="C238" s="2"/>
      <c r="AT238" s="2"/>
      <c r="AU238" s="2"/>
    </row>
    <row r="239" spans="2:47" ht="15.75" customHeight="1" x14ac:dyDescent="0.25">
      <c r="B239" s="2"/>
      <c r="C239" s="2"/>
      <c r="AT239" s="2"/>
      <c r="AU239" s="2"/>
    </row>
    <row r="240" spans="2:47" ht="15.75" customHeight="1" x14ac:dyDescent="0.25">
      <c r="B240" s="2"/>
      <c r="C240" s="2"/>
      <c r="AT240" s="2"/>
      <c r="AU240" s="2"/>
    </row>
    <row r="241" spans="2:47" ht="15.75" customHeight="1" x14ac:dyDescent="0.25">
      <c r="B241" s="2"/>
      <c r="C241" s="2"/>
      <c r="AT241" s="2"/>
      <c r="AU241" s="2"/>
    </row>
    <row r="242" spans="2:47" ht="15.75" customHeight="1" x14ac:dyDescent="0.25">
      <c r="B242" s="2"/>
      <c r="C242" s="2"/>
      <c r="AT242" s="2"/>
      <c r="AU242" s="2"/>
    </row>
    <row r="243" spans="2:47" ht="15.75" customHeight="1" x14ac:dyDescent="0.25">
      <c r="B243" s="2"/>
      <c r="C243" s="2"/>
      <c r="AT243" s="2"/>
      <c r="AU243" s="2"/>
    </row>
    <row r="244" spans="2:47" ht="15.75" customHeight="1" x14ac:dyDescent="0.25">
      <c r="B244" s="2"/>
      <c r="C244" s="2"/>
      <c r="AT244" s="2"/>
      <c r="AU244" s="2"/>
    </row>
    <row r="245" spans="2:47" ht="15.75" customHeight="1" x14ac:dyDescent="0.25">
      <c r="B245" s="2"/>
      <c r="C245" s="2"/>
      <c r="AT245" s="2"/>
      <c r="AU245" s="2"/>
    </row>
    <row r="246" spans="2:47" ht="15.75" customHeight="1" x14ac:dyDescent="0.25">
      <c r="B246" s="2"/>
      <c r="C246" s="2"/>
      <c r="AT246" s="2"/>
      <c r="AU246" s="2"/>
    </row>
    <row r="247" spans="2:47" ht="15.75" customHeight="1" x14ac:dyDescent="0.25">
      <c r="B247" s="2"/>
      <c r="C247" s="2"/>
      <c r="AT247" s="2"/>
      <c r="AU247" s="2"/>
    </row>
    <row r="248" spans="2:47" ht="15.75" customHeight="1" x14ac:dyDescent="0.25">
      <c r="B248" s="2"/>
      <c r="C248" s="2"/>
      <c r="AT248" s="2"/>
      <c r="AU248" s="2"/>
    </row>
    <row r="249" spans="2:47" ht="15.75" customHeight="1" x14ac:dyDescent="0.25">
      <c r="B249" s="2"/>
      <c r="C249" s="2"/>
      <c r="AT249" s="2"/>
      <c r="AU249" s="2"/>
    </row>
    <row r="250" spans="2:47" ht="15.75" customHeight="1" x14ac:dyDescent="0.25">
      <c r="B250" s="2"/>
      <c r="C250" s="2"/>
      <c r="AT250" s="2"/>
      <c r="AU250" s="2"/>
    </row>
    <row r="251" spans="2:47" ht="15.75" customHeight="1" x14ac:dyDescent="0.25">
      <c r="B251" s="2"/>
      <c r="C251" s="2"/>
      <c r="AT251" s="2"/>
      <c r="AU251" s="2"/>
    </row>
    <row r="252" spans="2:47" ht="15.75" customHeight="1" x14ac:dyDescent="0.25">
      <c r="B252" s="2"/>
      <c r="C252" s="2"/>
      <c r="AT252" s="2"/>
      <c r="AU252" s="2"/>
    </row>
    <row r="253" spans="2:47" ht="15.75" customHeight="1" x14ac:dyDescent="0.25">
      <c r="B253" s="2"/>
      <c r="C253" s="2"/>
      <c r="AT253" s="2"/>
      <c r="AU253" s="2"/>
    </row>
    <row r="254" spans="2:47" ht="15.75" customHeight="1" x14ac:dyDescent="0.25">
      <c r="B254" s="2"/>
      <c r="C254" s="2"/>
      <c r="AT254" s="2"/>
      <c r="AU254" s="2"/>
    </row>
    <row r="255" spans="2:47" ht="15.75" customHeight="1" x14ac:dyDescent="0.25">
      <c r="B255" s="2"/>
      <c r="C255" s="2"/>
      <c r="AT255" s="2"/>
      <c r="AU255" s="2"/>
    </row>
    <row r="256" spans="2:47" ht="15.75" customHeight="1" x14ac:dyDescent="0.25">
      <c r="B256" s="2"/>
      <c r="C256" s="2"/>
      <c r="AT256" s="2"/>
      <c r="AU256" s="2"/>
    </row>
    <row r="257" spans="2:47" ht="15.75" customHeight="1" x14ac:dyDescent="0.25">
      <c r="B257" s="2"/>
      <c r="C257" s="2"/>
      <c r="AT257" s="2"/>
      <c r="AU257" s="2"/>
    </row>
    <row r="258" spans="2:47" ht="15.75" customHeight="1" x14ac:dyDescent="0.25">
      <c r="B258" s="2"/>
      <c r="C258" s="2"/>
      <c r="AT258" s="2"/>
      <c r="AU258" s="2"/>
    </row>
    <row r="259" spans="2:47" ht="15.75" customHeight="1" x14ac:dyDescent="0.25">
      <c r="B259" s="2"/>
      <c r="C259" s="2"/>
      <c r="AT259" s="2"/>
      <c r="AU259" s="2"/>
    </row>
    <row r="260" spans="2:47" ht="15.75" customHeight="1" x14ac:dyDescent="0.25">
      <c r="B260" s="2"/>
      <c r="C260" s="2"/>
      <c r="AT260" s="2"/>
      <c r="AU260" s="2"/>
    </row>
    <row r="261" spans="2:47" ht="15.75" customHeight="1" x14ac:dyDescent="0.25">
      <c r="B261" s="2"/>
      <c r="C261" s="2"/>
      <c r="AT261" s="2"/>
      <c r="AU261" s="2"/>
    </row>
    <row r="262" spans="2:47" ht="15.75" customHeight="1" x14ac:dyDescent="0.25">
      <c r="B262" s="2"/>
      <c r="C262" s="2"/>
      <c r="AT262" s="2"/>
      <c r="AU262" s="2"/>
    </row>
    <row r="263" spans="2:47" ht="15.75" customHeight="1" x14ac:dyDescent="0.25">
      <c r="B263" s="2"/>
      <c r="C263" s="2"/>
      <c r="AT263" s="2"/>
      <c r="AU263" s="2"/>
    </row>
    <row r="264" spans="2:47" ht="15.75" customHeight="1" x14ac:dyDescent="0.25">
      <c r="B264" s="2"/>
      <c r="C264" s="2"/>
      <c r="AT264" s="2"/>
      <c r="AU264" s="2"/>
    </row>
    <row r="265" spans="2:47" ht="15.75" customHeight="1" x14ac:dyDescent="0.25">
      <c r="B265" s="2"/>
      <c r="C265" s="2"/>
      <c r="AT265" s="2"/>
      <c r="AU265" s="2"/>
    </row>
    <row r="266" spans="2:47" ht="15.75" customHeight="1" x14ac:dyDescent="0.25">
      <c r="B266" s="2"/>
      <c r="C266" s="2"/>
      <c r="AT266" s="2"/>
      <c r="AU266" s="2"/>
    </row>
    <row r="267" spans="2:47" ht="15.75" customHeight="1" x14ac:dyDescent="0.25">
      <c r="B267" s="2"/>
      <c r="C267" s="2"/>
      <c r="AT267" s="2"/>
      <c r="AU267" s="2"/>
    </row>
    <row r="268" spans="2:47" ht="15.75" customHeight="1" x14ac:dyDescent="0.25">
      <c r="B268" s="2"/>
      <c r="C268" s="2"/>
      <c r="AT268" s="2"/>
      <c r="AU268" s="2"/>
    </row>
    <row r="269" spans="2:47" ht="15.75" customHeight="1" x14ac:dyDescent="0.25">
      <c r="B269" s="2"/>
      <c r="C269" s="2"/>
      <c r="AT269" s="2"/>
      <c r="AU269" s="2"/>
    </row>
    <row r="270" spans="2:47" ht="15.75" customHeight="1" x14ac:dyDescent="0.25">
      <c r="B270" s="2"/>
      <c r="C270" s="2"/>
      <c r="AT270" s="2"/>
      <c r="AU270" s="2"/>
    </row>
    <row r="271" spans="2:47" ht="15.75" customHeight="1" x14ac:dyDescent="0.25">
      <c r="B271" s="2"/>
      <c r="C271" s="2"/>
      <c r="AT271" s="2"/>
      <c r="AU271" s="2"/>
    </row>
    <row r="272" spans="2:47" ht="15.75" customHeight="1" x14ac:dyDescent="0.25">
      <c r="B272" s="2"/>
      <c r="C272" s="2"/>
      <c r="AT272" s="2"/>
      <c r="AU272" s="2"/>
    </row>
    <row r="273" spans="2:47" ht="15.75" customHeight="1" x14ac:dyDescent="0.25">
      <c r="B273" s="2"/>
      <c r="C273" s="2"/>
      <c r="AT273" s="2"/>
      <c r="AU273" s="2"/>
    </row>
    <row r="274" spans="2:47" ht="15.75" customHeight="1" x14ac:dyDescent="0.25">
      <c r="B274" s="2"/>
      <c r="C274" s="2"/>
      <c r="AT274" s="2"/>
      <c r="AU274" s="2"/>
    </row>
    <row r="275" spans="2:47" ht="15.75" customHeight="1" x14ac:dyDescent="0.25">
      <c r="B275" s="2"/>
      <c r="C275" s="2"/>
      <c r="AT275" s="2"/>
      <c r="AU275" s="2"/>
    </row>
    <row r="276" spans="2:47" ht="15.75" customHeight="1" x14ac:dyDescent="0.25">
      <c r="B276" s="2"/>
      <c r="C276" s="2"/>
      <c r="AT276" s="2"/>
      <c r="AU276" s="2"/>
    </row>
    <row r="277" spans="2:47" ht="15.75" customHeight="1" x14ac:dyDescent="0.25">
      <c r="B277" s="2"/>
      <c r="C277" s="2"/>
      <c r="AT277" s="2"/>
      <c r="AU277" s="2"/>
    </row>
    <row r="278" spans="2:47" ht="15.75" customHeight="1" x14ac:dyDescent="0.25">
      <c r="B278" s="2"/>
      <c r="C278" s="2"/>
      <c r="AT278" s="2"/>
      <c r="AU278" s="2"/>
    </row>
    <row r="279" spans="2:47" ht="15.75" customHeight="1" x14ac:dyDescent="0.25">
      <c r="B279" s="2"/>
      <c r="C279" s="2"/>
      <c r="AT279" s="2"/>
      <c r="AU279" s="2"/>
    </row>
    <row r="280" spans="2:47" ht="15.75" customHeight="1" x14ac:dyDescent="0.25">
      <c r="B280" s="2"/>
      <c r="C280" s="2"/>
      <c r="AT280" s="2"/>
      <c r="AU280" s="2"/>
    </row>
    <row r="281" spans="2:47" ht="15.75" customHeight="1" x14ac:dyDescent="0.25">
      <c r="B281" s="2"/>
      <c r="C281" s="2"/>
      <c r="AT281" s="2"/>
      <c r="AU281" s="2"/>
    </row>
    <row r="282" spans="2:47" ht="15.75" customHeight="1" x14ac:dyDescent="0.25">
      <c r="B282" s="2"/>
      <c r="C282" s="2"/>
      <c r="AT282" s="2"/>
      <c r="AU282" s="2"/>
    </row>
    <row r="283" spans="2:47" ht="15.75" customHeight="1" x14ac:dyDescent="0.25">
      <c r="B283" s="2"/>
      <c r="C283" s="2"/>
      <c r="AT283" s="2"/>
      <c r="AU283" s="2"/>
    </row>
    <row r="284" spans="2:47" ht="15.75" customHeight="1" x14ac:dyDescent="0.25">
      <c r="B284" s="2"/>
      <c r="C284" s="2"/>
      <c r="AT284" s="2"/>
      <c r="AU284" s="2"/>
    </row>
    <row r="285" spans="2:47" ht="15.75" customHeight="1" x14ac:dyDescent="0.25">
      <c r="B285" s="2"/>
      <c r="C285" s="2"/>
      <c r="AT285" s="2"/>
      <c r="AU285" s="2"/>
    </row>
    <row r="286" spans="2:47" ht="15.75" customHeight="1" x14ac:dyDescent="0.25">
      <c r="B286" s="2"/>
      <c r="C286" s="2"/>
      <c r="AT286" s="2"/>
      <c r="AU286" s="2"/>
    </row>
    <row r="287" spans="2:47" ht="15.75" customHeight="1" x14ac:dyDescent="0.25">
      <c r="B287" s="2"/>
      <c r="C287" s="2"/>
      <c r="AT287" s="2"/>
      <c r="AU287" s="2"/>
    </row>
    <row r="288" spans="2:47" ht="15.75" customHeight="1" x14ac:dyDescent="0.25">
      <c r="B288" s="2"/>
      <c r="C288" s="2"/>
      <c r="AT288" s="2"/>
      <c r="AU288" s="2"/>
    </row>
    <row r="289" spans="2:47" ht="15.75" customHeight="1" x14ac:dyDescent="0.25">
      <c r="B289" s="2"/>
      <c r="C289" s="2"/>
      <c r="AT289" s="2"/>
      <c r="AU289" s="2"/>
    </row>
    <row r="290" spans="2:47" ht="15.75" customHeight="1" x14ac:dyDescent="0.25">
      <c r="B290" s="2"/>
      <c r="C290" s="2"/>
      <c r="AT290" s="2"/>
      <c r="AU290" s="2"/>
    </row>
    <row r="291" spans="2:47" ht="15.75" customHeight="1" x14ac:dyDescent="0.25">
      <c r="B291" s="2"/>
      <c r="C291" s="2"/>
      <c r="AT291" s="2"/>
      <c r="AU291" s="2"/>
    </row>
    <row r="292" spans="2:47" ht="15.75" customHeight="1" x14ac:dyDescent="0.25">
      <c r="B292" s="2"/>
      <c r="C292" s="2"/>
      <c r="AT292" s="2"/>
      <c r="AU292" s="2"/>
    </row>
    <row r="293" spans="2:47" ht="15.75" customHeight="1" x14ac:dyDescent="0.25">
      <c r="B293" s="2"/>
      <c r="C293" s="2"/>
      <c r="AT293" s="2"/>
      <c r="AU293" s="2"/>
    </row>
    <row r="294" spans="2:47" ht="15.75" customHeight="1" x14ac:dyDescent="0.25">
      <c r="B294" s="2"/>
      <c r="C294" s="2"/>
      <c r="AT294" s="2"/>
      <c r="AU294" s="2"/>
    </row>
    <row r="295" spans="2:47" ht="15.75" customHeight="1" x14ac:dyDescent="0.25">
      <c r="B295" s="2"/>
      <c r="C295" s="2"/>
      <c r="AT295" s="2"/>
      <c r="AU295" s="2"/>
    </row>
    <row r="296" spans="2:47" ht="15.75" customHeight="1" x14ac:dyDescent="0.25">
      <c r="B296" s="2"/>
      <c r="C296" s="2"/>
      <c r="AT296" s="2"/>
      <c r="AU296" s="2"/>
    </row>
    <row r="297" spans="2:47" ht="15.75" customHeight="1" x14ac:dyDescent="0.25">
      <c r="B297" s="2"/>
      <c r="C297" s="2"/>
      <c r="AT297" s="2"/>
      <c r="AU297" s="2"/>
    </row>
    <row r="298" spans="2:47" ht="15.75" customHeight="1" x14ac:dyDescent="0.25">
      <c r="B298" s="2"/>
      <c r="C298" s="2"/>
      <c r="AT298" s="2"/>
      <c r="AU298" s="2"/>
    </row>
    <row r="299" spans="2:47" ht="15.75" customHeight="1" x14ac:dyDescent="0.25">
      <c r="B299" s="2"/>
      <c r="C299" s="2"/>
      <c r="AT299" s="2"/>
      <c r="AU299" s="2"/>
    </row>
    <row r="300" spans="2:47" ht="15.75" customHeight="1" x14ac:dyDescent="0.25">
      <c r="B300" s="2"/>
      <c r="C300" s="2"/>
      <c r="AT300" s="2"/>
      <c r="AU300" s="2"/>
    </row>
    <row r="301" spans="2:47" ht="15.75" customHeight="1" x14ac:dyDescent="0.25">
      <c r="B301" s="2"/>
      <c r="C301" s="2"/>
      <c r="AT301" s="2"/>
      <c r="AU301" s="2"/>
    </row>
    <row r="302" spans="2:47" ht="15.75" customHeight="1" x14ac:dyDescent="0.25">
      <c r="B302" s="2"/>
      <c r="C302" s="2"/>
      <c r="AT302" s="2"/>
      <c r="AU302" s="2"/>
    </row>
    <row r="303" spans="2:47" ht="15.75" customHeight="1" x14ac:dyDescent="0.25">
      <c r="B303" s="2"/>
      <c r="C303" s="2"/>
      <c r="AT303" s="2"/>
      <c r="AU303" s="2"/>
    </row>
    <row r="304" spans="2:47" ht="15.75" customHeight="1" x14ac:dyDescent="0.25">
      <c r="B304" s="2"/>
      <c r="C304" s="2"/>
      <c r="AT304" s="2"/>
      <c r="AU304" s="2"/>
    </row>
    <row r="305" spans="2:47" ht="15.75" customHeight="1" x14ac:dyDescent="0.25">
      <c r="B305" s="2"/>
      <c r="C305" s="2"/>
      <c r="AT305" s="2"/>
      <c r="AU305" s="2"/>
    </row>
    <row r="306" spans="2:47" ht="15.75" customHeight="1" x14ac:dyDescent="0.25">
      <c r="B306" s="2"/>
      <c r="C306" s="2"/>
      <c r="AT306" s="2"/>
      <c r="AU306" s="2"/>
    </row>
    <row r="307" spans="2:47" ht="15.75" customHeight="1" x14ac:dyDescent="0.25">
      <c r="B307" s="2"/>
      <c r="C307" s="2"/>
      <c r="AT307" s="2"/>
      <c r="AU307" s="2"/>
    </row>
    <row r="308" spans="2:47" ht="15.75" customHeight="1" x14ac:dyDescent="0.25">
      <c r="B308" s="2"/>
      <c r="C308" s="2"/>
      <c r="AT308" s="2"/>
      <c r="AU308" s="2"/>
    </row>
    <row r="309" spans="2:47" ht="15.75" customHeight="1" x14ac:dyDescent="0.25">
      <c r="B309" s="2"/>
      <c r="C309" s="2"/>
      <c r="AT309" s="2"/>
      <c r="AU309" s="2"/>
    </row>
    <row r="310" spans="2:47" ht="15.75" customHeight="1" x14ac:dyDescent="0.25">
      <c r="B310" s="2"/>
      <c r="C310" s="2"/>
      <c r="AT310" s="2"/>
      <c r="AU310" s="2"/>
    </row>
    <row r="311" spans="2:47" ht="15.75" customHeight="1" x14ac:dyDescent="0.25">
      <c r="B311" s="2"/>
      <c r="C311" s="2"/>
      <c r="AT311" s="2"/>
      <c r="AU311" s="2"/>
    </row>
    <row r="312" spans="2:47" ht="15.75" customHeight="1" x14ac:dyDescent="0.25">
      <c r="B312" s="2"/>
      <c r="C312" s="2"/>
      <c r="AT312" s="2"/>
      <c r="AU312" s="2"/>
    </row>
    <row r="313" spans="2:47" ht="15.75" customHeight="1" x14ac:dyDescent="0.25">
      <c r="B313" s="2"/>
      <c r="C313" s="2"/>
      <c r="AT313" s="2"/>
      <c r="AU313" s="2"/>
    </row>
    <row r="314" spans="2:47" ht="15.75" customHeight="1" x14ac:dyDescent="0.25">
      <c r="B314" s="2"/>
      <c r="C314" s="2"/>
      <c r="AT314" s="2"/>
      <c r="AU314" s="2"/>
    </row>
    <row r="315" spans="2:47" ht="15.75" customHeight="1" x14ac:dyDescent="0.25">
      <c r="B315" s="2"/>
      <c r="C315" s="2"/>
      <c r="AT315" s="2"/>
      <c r="AU315" s="2"/>
    </row>
    <row r="316" spans="2:47" ht="15.75" customHeight="1" x14ac:dyDescent="0.25">
      <c r="B316" s="2"/>
      <c r="C316" s="2"/>
      <c r="AT316" s="2"/>
      <c r="AU316" s="2"/>
    </row>
    <row r="317" spans="2:47" ht="15.75" customHeight="1" x14ac:dyDescent="0.25">
      <c r="B317" s="2"/>
      <c r="C317" s="2"/>
      <c r="AT317" s="2"/>
      <c r="AU317" s="2"/>
    </row>
    <row r="318" spans="2:47" ht="15.75" customHeight="1" x14ac:dyDescent="0.25">
      <c r="B318" s="2"/>
      <c r="C318" s="2"/>
      <c r="AT318" s="2"/>
      <c r="AU318" s="2"/>
    </row>
    <row r="319" spans="2:47" ht="15.75" customHeight="1" x14ac:dyDescent="0.25">
      <c r="B319" s="2"/>
      <c r="C319" s="2"/>
      <c r="AT319" s="2"/>
      <c r="AU319" s="2"/>
    </row>
    <row r="320" spans="2:47" ht="15.75" customHeight="1" x14ac:dyDescent="0.25">
      <c r="B320" s="2"/>
      <c r="C320" s="2"/>
      <c r="AT320" s="2"/>
      <c r="AU320" s="2"/>
    </row>
    <row r="321" spans="2:47" ht="15.75" customHeight="1" x14ac:dyDescent="0.25">
      <c r="B321" s="2"/>
      <c r="C321" s="2"/>
      <c r="AT321" s="2"/>
      <c r="AU321" s="2"/>
    </row>
    <row r="322" spans="2:47" ht="15.75" customHeight="1" x14ac:dyDescent="0.25">
      <c r="B322" s="2"/>
      <c r="C322" s="2"/>
      <c r="AT322" s="2"/>
      <c r="AU322" s="2"/>
    </row>
    <row r="323" spans="2:47" ht="15.75" customHeight="1" x14ac:dyDescent="0.25">
      <c r="B323" s="2"/>
      <c r="C323" s="2"/>
      <c r="AT323" s="2"/>
      <c r="AU323" s="2"/>
    </row>
    <row r="324" spans="2:47" ht="15.75" customHeight="1" x14ac:dyDescent="0.25">
      <c r="B324" s="2"/>
      <c r="C324" s="2"/>
      <c r="AT324" s="2"/>
      <c r="AU324" s="2"/>
    </row>
    <row r="325" spans="2:47" ht="15.75" customHeight="1" x14ac:dyDescent="0.25">
      <c r="B325" s="2"/>
      <c r="C325" s="2"/>
      <c r="AT325" s="2"/>
      <c r="AU325" s="2"/>
    </row>
    <row r="326" spans="2:47" ht="15.75" customHeight="1" x14ac:dyDescent="0.25">
      <c r="B326" s="2"/>
      <c r="C326" s="2"/>
      <c r="AT326" s="2"/>
      <c r="AU326" s="2"/>
    </row>
    <row r="327" spans="2:47" ht="15.75" customHeight="1" x14ac:dyDescent="0.25">
      <c r="B327" s="2"/>
      <c r="C327" s="2"/>
      <c r="AT327" s="2"/>
      <c r="AU327" s="2"/>
    </row>
    <row r="328" spans="2:47" ht="15.75" customHeight="1" x14ac:dyDescent="0.25">
      <c r="B328" s="2"/>
      <c r="C328" s="2"/>
      <c r="AT328" s="2"/>
      <c r="AU328" s="2"/>
    </row>
    <row r="329" spans="2:47" ht="15.75" customHeight="1" x14ac:dyDescent="0.25">
      <c r="B329" s="2"/>
      <c r="C329" s="2"/>
      <c r="AT329" s="2"/>
      <c r="AU329" s="2"/>
    </row>
    <row r="330" spans="2:47" ht="15.75" customHeight="1" x14ac:dyDescent="0.25">
      <c r="B330" s="2"/>
      <c r="C330" s="2"/>
      <c r="AT330" s="2"/>
      <c r="AU330" s="2"/>
    </row>
    <row r="331" spans="2:47" ht="15.75" customHeight="1" x14ac:dyDescent="0.25">
      <c r="B331" s="2"/>
      <c r="C331" s="2"/>
      <c r="AT331" s="2"/>
      <c r="AU331" s="2"/>
    </row>
    <row r="332" spans="2:47" ht="15.75" customHeight="1" x14ac:dyDescent="0.25">
      <c r="B332" s="2"/>
      <c r="C332" s="2"/>
      <c r="AT332" s="2"/>
      <c r="AU332" s="2"/>
    </row>
    <row r="333" spans="2:47" ht="15.75" customHeight="1" x14ac:dyDescent="0.25">
      <c r="B333" s="2"/>
      <c r="C333" s="2"/>
      <c r="AT333" s="2"/>
      <c r="AU333" s="2"/>
    </row>
    <row r="334" spans="2:47" ht="15.75" customHeight="1" x14ac:dyDescent="0.25">
      <c r="B334" s="2"/>
      <c r="C334" s="2"/>
      <c r="AT334" s="2"/>
      <c r="AU334" s="2"/>
    </row>
    <row r="335" spans="2:47" ht="15.75" customHeight="1" x14ac:dyDescent="0.25">
      <c r="B335" s="2"/>
      <c r="C335" s="2"/>
      <c r="AT335" s="2"/>
      <c r="AU335" s="2"/>
    </row>
    <row r="336" spans="2:47" ht="15.75" customHeight="1" x14ac:dyDescent="0.25">
      <c r="B336" s="2"/>
      <c r="C336" s="2"/>
      <c r="AT336" s="2"/>
      <c r="AU336" s="2"/>
    </row>
    <row r="337" spans="2:47" ht="15.75" customHeight="1" x14ac:dyDescent="0.25">
      <c r="B337" s="2"/>
      <c r="C337" s="2"/>
      <c r="AT337" s="2"/>
      <c r="AU337" s="2"/>
    </row>
    <row r="338" spans="2:47" ht="15.75" customHeight="1" x14ac:dyDescent="0.25">
      <c r="B338" s="2"/>
      <c r="C338" s="2"/>
      <c r="AT338" s="2"/>
      <c r="AU338" s="2"/>
    </row>
    <row r="339" spans="2:47" ht="15.75" customHeight="1" x14ac:dyDescent="0.25">
      <c r="B339" s="2"/>
      <c r="C339" s="2"/>
      <c r="AT339" s="2"/>
      <c r="AU339" s="2"/>
    </row>
    <row r="340" spans="2:47" ht="15.75" customHeight="1" x14ac:dyDescent="0.25">
      <c r="B340" s="2"/>
      <c r="C340" s="2"/>
      <c r="AT340" s="2"/>
      <c r="AU340" s="2"/>
    </row>
    <row r="341" spans="2:47" ht="15.75" customHeight="1" x14ac:dyDescent="0.25">
      <c r="B341" s="2"/>
      <c r="C341" s="2"/>
      <c r="AT341" s="2"/>
      <c r="AU341" s="2"/>
    </row>
    <row r="342" spans="2:47" ht="15.75" customHeight="1" x14ac:dyDescent="0.25">
      <c r="B342" s="2"/>
      <c r="C342" s="2"/>
      <c r="AT342" s="2"/>
      <c r="AU342" s="2"/>
    </row>
    <row r="343" spans="2:47" ht="15.75" customHeight="1" x14ac:dyDescent="0.25">
      <c r="B343" s="2"/>
      <c r="C343" s="2"/>
      <c r="AT343" s="2"/>
      <c r="AU343" s="2"/>
    </row>
    <row r="344" spans="2:47" ht="15.75" customHeight="1" x14ac:dyDescent="0.25">
      <c r="B344" s="2"/>
      <c r="C344" s="2"/>
      <c r="AT344" s="2"/>
      <c r="AU344" s="2"/>
    </row>
    <row r="345" spans="2:47" ht="15.75" customHeight="1" x14ac:dyDescent="0.25">
      <c r="B345" s="2"/>
      <c r="C345" s="2"/>
      <c r="AT345" s="2"/>
      <c r="AU345" s="2"/>
    </row>
    <row r="346" spans="2:47" ht="15.75" customHeight="1" x14ac:dyDescent="0.25">
      <c r="B346" s="2"/>
      <c r="C346" s="2"/>
      <c r="AT346" s="2"/>
      <c r="AU346" s="2"/>
    </row>
    <row r="347" spans="2:47" ht="15.75" customHeight="1" x14ac:dyDescent="0.25">
      <c r="B347" s="2"/>
      <c r="C347" s="2"/>
      <c r="AT347" s="2"/>
      <c r="AU347" s="2"/>
    </row>
    <row r="348" spans="2:47" ht="15.75" customHeight="1" x14ac:dyDescent="0.25">
      <c r="B348" s="2"/>
      <c r="C348" s="2"/>
      <c r="AT348" s="2"/>
      <c r="AU348" s="2"/>
    </row>
    <row r="349" spans="2:47" ht="15.75" customHeight="1" x14ac:dyDescent="0.25">
      <c r="B349" s="2"/>
      <c r="C349" s="2"/>
      <c r="AT349" s="2"/>
      <c r="AU349" s="2"/>
    </row>
    <row r="350" spans="2:47" ht="15.75" customHeight="1" x14ac:dyDescent="0.25">
      <c r="B350" s="2"/>
      <c r="C350" s="2"/>
      <c r="AT350" s="2"/>
      <c r="AU350" s="2"/>
    </row>
    <row r="351" spans="2:47" ht="15.75" customHeight="1" x14ac:dyDescent="0.25">
      <c r="B351" s="2"/>
      <c r="C351" s="2"/>
      <c r="AT351" s="2"/>
      <c r="AU351" s="2"/>
    </row>
    <row r="352" spans="2:47" ht="15.75" customHeight="1" x14ac:dyDescent="0.25">
      <c r="B352" s="2"/>
      <c r="C352" s="2"/>
      <c r="AT352" s="2"/>
      <c r="AU352" s="2"/>
    </row>
    <row r="353" spans="2:47" ht="15.75" customHeight="1" x14ac:dyDescent="0.25">
      <c r="B353" s="2"/>
      <c r="C353" s="2"/>
      <c r="AT353" s="2"/>
      <c r="AU353" s="2"/>
    </row>
    <row r="354" spans="2:47" ht="15.75" customHeight="1" x14ac:dyDescent="0.25">
      <c r="B354" s="2"/>
      <c r="C354" s="2"/>
      <c r="AT354" s="2"/>
      <c r="AU354" s="2"/>
    </row>
    <row r="355" spans="2:47" ht="15.75" customHeight="1" x14ac:dyDescent="0.25">
      <c r="B355" s="2"/>
      <c r="C355" s="2"/>
      <c r="AT355" s="2"/>
      <c r="AU355" s="2"/>
    </row>
    <row r="356" spans="2:47" ht="15.75" customHeight="1" x14ac:dyDescent="0.25">
      <c r="B356" s="2"/>
      <c r="C356" s="2"/>
      <c r="AT356" s="2"/>
      <c r="AU356" s="2"/>
    </row>
    <row r="357" spans="2:47" ht="15.75" customHeight="1" x14ac:dyDescent="0.25">
      <c r="B357" s="2"/>
      <c r="C357" s="2"/>
      <c r="AT357" s="2"/>
      <c r="AU357" s="2"/>
    </row>
    <row r="358" spans="2:47" ht="15.75" customHeight="1" x14ac:dyDescent="0.25">
      <c r="B358" s="2"/>
      <c r="C358" s="2"/>
      <c r="AT358" s="2"/>
      <c r="AU358" s="2"/>
    </row>
    <row r="359" spans="2:47" ht="15.75" customHeight="1" x14ac:dyDescent="0.25">
      <c r="B359" s="2"/>
      <c r="C359" s="2"/>
      <c r="AT359" s="2"/>
      <c r="AU359" s="2"/>
    </row>
    <row r="360" spans="2:47" ht="15.75" customHeight="1" x14ac:dyDescent="0.25">
      <c r="B360" s="2"/>
      <c r="C360" s="2"/>
      <c r="AT360" s="2"/>
      <c r="AU360" s="2"/>
    </row>
    <row r="361" spans="2:47" ht="15.75" customHeight="1" x14ac:dyDescent="0.25">
      <c r="B361" s="2"/>
      <c r="C361" s="2"/>
      <c r="AT361" s="2"/>
      <c r="AU361" s="2"/>
    </row>
    <row r="362" spans="2:47" ht="15.75" customHeight="1" x14ac:dyDescent="0.25">
      <c r="B362" s="2"/>
      <c r="C362" s="2"/>
      <c r="AT362" s="2"/>
      <c r="AU362" s="2"/>
    </row>
    <row r="363" spans="2:47" ht="15.75" customHeight="1" x14ac:dyDescent="0.25">
      <c r="B363" s="2"/>
      <c r="C363" s="2"/>
      <c r="AT363" s="2"/>
      <c r="AU363" s="2"/>
    </row>
    <row r="364" spans="2:47" ht="15.75" customHeight="1" x14ac:dyDescent="0.25">
      <c r="B364" s="2"/>
      <c r="C364" s="2"/>
      <c r="AT364" s="2"/>
      <c r="AU364" s="2"/>
    </row>
    <row r="365" spans="2:47" ht="15.75" customHeight="1" x14ac:dyDescent="0.25">
      <c r="B365" s="2"/>
      <c r="C365" s="2"/>
      <c r="AT365" s="2"/>
      <c r="AU365" s="2"/>
    </row>
    <row r="366" spans="2:47" ht="15.75" customHeight="1" x14ac:dyDescent="0.25">
      <c r="B366" s="2"/>
      <c r="C366" s="2"/>
      <c r="AT366" s="2"/>
      <c r="AU366" s="2"/>
    </row>
    <row r="367" spans="2:47" ht="15.75" customHeight="1" x14ac:dyDescent="0.25">
      <c r="B367" s="2"/>
      <c r="C367" s="2"/>
      <c r="AT367" s="2"/>
      <c r="AU367" s="2"/>
    </row>
    <row r="368" spans="2:47" ht="15.75" customHeight="1" x14ac:dyDescent="0.25">
      <c r="B368" s="2"/>
      <c r="C368" s="2"/>
      <c r="AT368" s="2"/>
      <c r="AU368" s="2"/>
    </row>
    <row r="369" spans="2:47" ht="15.75" customHeight="1" x14ac:dyDescent="0.25">
      <c r="B369" s="2"/>
      <c r="C369" s="2"/>
      <c r="AT369" s="2"/>
      <c r="AU369" s="2"/>
    </row>
    <row r="370" spans="2:47" ht="15.75" customHeight="1" x14ac:dyDescent="0.25">
      <c r="B370" s="2"/>
      <c r="C370" s="2"/>
      <c r="AT370" s="2"/>
      <c r="AU370" s="2"/>
    </row>
    <row r="371" spans="2:47" ht="15.75" customHeight="1" x14ac:dyDescent="0.25">
      <c r="B371" s="2"/>
      <c r="C371" s="2"/>
      <c r="AT371" s="2"/>
      <c r="AU371" s="2"/>
    </row>
    <row r="372" spans="2:47" ht="15.75" customHeight="1" x14ac:dyDescent="0.25">
      <c r="B372" s="2"/>
      <c r="C372" s="2"/>
      <c r="AT372" s="2"/>
      <c r="AU372" s="2"/>
    </row>
    <row r="373" spans="2:47" ht="15.75" customHeight="1" x14ac:dyDescent="0.25">
      <c r="B373" s="2"/>
      <c r="C373" s="2"/>
      <c r="AT373" s="2"/>
      <c r="AU373" s="2"/>
    </row>
    <row r="374" spans="2:47" ht="15.75" customHeight="1" x14ac:dyDescent="0.25">
      <c r="B374" s="2"/>
      <c r="C374" s="2"/>
      <c r="AT374" s="2"/>
      <c r="AU374" s="2"/>
    </row>
    <row r="375" spans="2:47" ht="15.75" customHeight="1" x14ac:dyDescent="0.25">
      <c r="B375" s="2"/>
      <c r="C375" s="2"/>
      <c r="AT375" s="2"/>
      <c r="AU375" s="2"/>
    </row>
    <row r="376" spans="2:47" ht="15.75" customHeight="1" x14ac:dyDescent="0.25">
      <c r="B376" s="2"/>
      <c r="C376" s="2"/>
      <c r="AT376" s="2"/>
      <c r="AU376" s="2"/>
    </row>
    <row r="377" spans="2:47" ht="15.75" customHeight="1" x14ac:dyDescent="0.25">
      <c r="B377" s="2"/>
      <c r="C377" s="2"/>
      <c r="AT377" s="2"/>
      <c r="AU377" s="2"/>
    </row>
    <row r="378" spans="2:47" ht="15.75" customHeight="1" x14ac:dyDescent="0.25">
      <c r="B378" s="2"/>
      <c r="C378" s="2"/>
      <c r="AT378" s="2"/>
      <c r="AU378" s="2"/>
    </row>
    <row r="379" spans="2:47" ht="15.75" customHeight="1" x14ac:dyDescent="0.25">
      <c r="B379" s="2"/>
      <c r="C379" s="2"/>
      <c r="AT379" s="2"/>
      <c r="AU379" s="2"/>
    </row>
    <row r="380" spans="2:47" ht="15.75" customHeight="1" x14ac:dyDescent="0.25">
      <c r="B380" s="2"/>
      <c r="C380" s="2"/>
      <c r="AT380" s="2"/>
      <c r="AU380" s="2"/>
    </row>
    <row r="381" spans="2:47" ht="15.75" customHeight="1" x14ac:dyDescent="0.25">
      <c r="B381" s="2"/>
      <c r="C381" s="2"/>
      <c r="AT381" s="2"/>
      <c r="AU381" s="2"/>
    </row>
    <row r="382" spans="2:47" ht="15.75" customHeight="1" x14ac:dyDescent="0.25">
      <c r="B382" s="2"/>
      <c r="C382" s="2"/>
      <c r="AT382" s="2"/>
      <c r="AU382" s="2"/>
    </row>
    <row r="383" spans="2:47" ht="15.75" customHeight="1" x14ac:dyDescent="0.25">
      <c r="B383" s="2"/>
      <c r="C383" s="2"/>
      <c r="AT383" s="2"/>
      <c r="AU383" s="2"/>
    </row>
    <row r="384" spans="2:47" ht="15.75" customHeight="1" x14ac:dyDescent="0.25">
      <c r="B384" s="2"/>
      <c r="C384" s="2"/>
      <c r="AT384" s="2"/>
      <c r="AU384" s="2"/>
    </row>
    <row r="385" spans="2:47" ht="15.75" customHeight="1" x14ac:dyDescent="0.25">
      <c r="B385" s="2"/>
      <c r="C385" s="2"/>
      <c r="AT385" s="2"/>
      <c r="AU385" s="2"/>
    </row>
    <row r="386" spans="2:47" ht="15.75" customHeight="1" x14ac:dyDescent="0.25">
      <c r="B386" s="2"/>
      <c r="C386" s="2"/>
      <c r="AT386" s="2"/>
      <c r="AU386" s="2"/>
    </row>
    <row r="387" spans="2:47" ht="15.75" customHeight="1" x14ac:dyDescent="0.25">
      <c r="B387" s="2"/>
      <c r="C387" s="2"/>
      <c r="AT387" s="2"/>
      <c r="AU387" s="2"/>
    </row>
    <row r="388" spans="2:47" ht="15.75" customHeight="1" x14ac:dyDescent="0.25">
      <c r="B388" s="2"/>
      <c r="C388" s="2"/>
      <c r="AT388" s="2"/>
      <c r="AU388" s="2"/>
    </row>
    <row r="389" spans="2:47" ht="15.75" customHeight="1" x14ac:dyDescent="0.25">
      <c r="B389" s="2"/>
      <c r="C389" s="2"/>
      <c r="AT389" s="2"/>
      <c r="AU389" s="2"/>
    </row>
    <row r="390" spans="2:47" ht="15.75" customHeight="1" x14ac:dyDescent="0.25">
      <c r="B390" s="2"/>
      <c r="C390" s="2"/>
      <c r="AT390" s="2"/>
      <c r="AU390" s="2"/>
    </row>
    <row r="391" spans="2:47" ht="15.75" customHeight="1" x14ac:dyDescent="0.25">
      <c r="B391" s="2"/>
      <c r="C391" s="2"/>
      <c r="AT391" s="2"/>
      <c r="AU391" s="2"/>
    </row>
    <row r="392" spans="2:47" ht="15.75" customHeight="1" x14ac:dyDescent="0.25">
      <c r="B392" s="2"/>
      <c r="C392" s="2"/>
      <c r="AT392" s="2"/>
      <c r="AU392" s="2"/>
    </row>
    <row r="393" spans="2:47" ht="15.75" customHeight="1" x14ac:dyDescent="0.25">
      <c r="B393" s="2"/>
      <c r="C393" s="2"/>
      <c r="AT393" s="2"/>
      <c r="AU393" s="2"/>
    </row>
    <row r="394" spans="2:47" ht="15.75" customHeight="1" x14ac:dyDescent="0.25">
      <c r="B394" s="2"/>
      <c r="C394" s="2"/>
      <c r="AT394" s="2"/>
      <c r="AU394" s="2"/>
    </row>
    <row r="395" spans="2:47" ht="15.75" customHeight="1" x14ac:dyDescent="0.25">
      <c r="B395" s="2"/>
      <c r="C395" s="2"/>
      <c r="AT395" s="2"/>
      <c r="AU395" s="2"/>
    </row>
    <row r="396" spans="2:47" ht="15.75" customHeight="1" x14ac:dyDescent="0.25">
      <c r="B396" s="2"/>
      <c r="C396" s="2"/>
      <c r="AT396" s="2"/>
      <c r="AU396" s="2"/>
    </row>
    <row r="397" spans="2:47" ht="15.75" customHeight="1" x14ac:dyDescent="0.25">
      <c r="B397" s="2"/>
      <c r="C397" s="2"/>
      <c r="AT397" s="2"/>
      <c r="AU397" s="2"/>
    </row>
    <row r="398" spans="2:47" ht="15.75" customHeight="1" x14ac:dyDescent="0.25">
      <c r="B398" s="2"/>
      <c r="C398" s="2"/>
      <c r="AT398" s="2"/>
      <c r="AU398" s="2"/>
    </row>
    <row r="399" spans="2:47" ht="15.75" customHeight="1" x14ac:dyDescent="0.25">
      <c r="B399" s="2"/>
      <c r="C399" s="2"/>
      <c r="AT399" s="2"/>
      <c r="AU399" s="2"/>
    </row>
    <row r="400" spans="2:47" ht="15.75" customHeight="1" x14ac:dyDescent="0.25">
      <c r="B400" s="2"/>
      <c r="C400" s="2"/>
      <c r="AT400" s="2"/>
      <c r="AU400" s="2"/>
    </row>
    <row r="401" spans="2:47" ht="15.75" customHeight="1" x14ac:dyDescent="0.25">
      <c r="B401" s="2"/>
      <c r="C401" s="2"/>
      <c r="AT401" s="2"/>
      <c r="AU401" s="2"/>
    </row>
    <row r="402" spans="2:47" ht="15.75" customHeight="1" x14ac:dyDescent="0.25">
      <c r="B402" s="2"/>
      <c r="C402" s="2"/>
      <c r="AT402" s="2"/>
      <c r="AU402" s="2"/>
    </row>
    <row r="403" spans="2:47" ht="15.75" customHeight="1" x14ac:dyDescent="0.25">
      <c r="B403" s="2"/>
      <c r="C403" s="2"/>
      <c r="AT403" s="2"/>
      <c r="AU403" s="2"/>
    </row>
    <row r="404" spans="2:47" ht="15.75" customHeight="1" x14ac:dyDescent="0.25">
      <c r="B404" s="2"/>
      <c r="C404" s="2"/>
      <c r="AT404" s="2"/>
      <c r="AU404" s="2"/>
    </row>
    <row r="405" spans="2:47" ht="15.75" customHeight="1" x14ac:dyDescent="0.25">
      <c r="B405" s="2"/>
      <c r="C405" s="2"/>
      <c r="AT405" s="2"/>
      <c r="AU405" s="2"/>
    </row>
    <row r="406" spans="2:47" ht="15.75" customHeight="1" x14ac:dyDescent="0.25">
      <c r="B406" s="2"/>
      <c r="C406" s="2"/>
      <c r="AT406" s="2"/>
      <c r="AU406" s="2"/>
    </row>
    <row r="407" spans="2:47" ht="15.75" customHeight="1" x14ac:dyDescent="0.25">
      <c r="B407" s="2"/>
      <c r="C407" s="2"/>
      <c r="AT407" s="2"/>
      <c r="AU407" s="2"/>
    </row>
    <row r="408" spans="2:47" ht="15.75" customHeight="1" x14ac:dyDescent="0.25">
      <c r="B408" s="2"/>
      <c r="C408" s="2"/>
      <c r="AT408" s="2"/>
      <c r="AU408" s="2"/>
    </row>
    <row r="409" spans="2:47" ht="15.75" customHeight="1" x14ac:dyDescent="0.25">
      <c r="B409" s="2"/>
      <c r="C409" s="2"/>
      <c r="AT409" s="2"/>
      <c r="AU409" s="2"/>
    </row>
    <row r="410" spans="2:47" ht="15.75" customHeight="1" x14ac:dyDescent="0.25">
      <c r="B410" s="2"/>
      <c r="C410" s="2"/>
      <c r="AT410" s="2"/>
      <c r="AU410" s="2"/>
    </row>
    <row r="411" spans="2:47" ht="15.75" customHeight="1" x14ac:dyDescent="0.25">
      <c r="B411" s="2"/>
      <c r="C411" s="2"/>
      <c r="AT411" s="2"/>
      <c r="AU411" s="2"/>
    </row>
    <row r="412" spans="2:47" ht="15.75" customHeight="1" x14ac:dyDescent="0.25">
      <c r="B412" s="2"/>
      <c r="C412" s="2"/>
      <c r="AT412" s="2"/>
      <c r="AU412" s="2"/>
    </row>
    <row r="413" spans="2:47" ht="15.75" customHeight="1" x14ac:dyDescent="0.25">
      <c r="B413" s="2"/>
      <c r="C413" s="2"/>
      <c r="AT413" s="2"/>
      <c r="AU413" s="2"/>
    </row>
    <row r="414" spans="2:47" ht="15.75" customHeight="1" x14ac:dyDescent="0.25">
      <c r="B414" s="2"/>
      <c r="C414" s="2"/>
      <c r="AT414" s="2"/>
      <c r="AU414" s="2"/>
    </row>
    <row r="415" spans="2:47" ht="15.75" customHeight="1" x14ac:dyDescent="0.25">
      <c r="B415" s="2"/>
      <c r="C415" s="2"/>
      <c r="AT415" s="2"/>
      <c r="AU415" s="2"/>
    </row>
    <row r="416" spans="2:47" ht="15.75" customHeight="1" x14ac:dyDescent="0.25">
      <c r="B416" s="2"/>
      <c r="C416" s="2"/>
      <c r="AT416" s="2"/>
      <c r="AU416" s="2"/>
    </row>
    <row r="417" spans="2:47" ht="15.75" customHeight="1" x14ac:dyDescent="0.25">
      <c r="B417" s="2"/>
      <c r="C417" s="2"/>
      <c r="AT417" s="2"/>
      <c r="AU417" s="2"/>
    </row>
    <row r="418" spans="2:47" ht="15.75" customHeight="1" x14ac:dyDescent="0.25">
      <c r="B418" s="2"/>
      <c r="C418" s="2"/>
      <c r="AT418" s="2"/>
      <c r="AU418" s="2"/>
    </row>
    <row r="419" spans="2:47" ht="15.75" customHeight="1" x14ac:dyDescent="0.25">
      <c r="B419" s="2"/>
      <c r="C419" s="2"/>
      <c r="AT419" s="2"/>
      <c r="AU419" s="2"/>
    </row>
    <row r="420" spans="2:47" ht="15.75" customHeight="1" x14ac:dyDescent="0.25">
      <c r="B420" s="2"/>
      <c r="C420" s="2"/>
      <c r="AT420" s="2"/>
      <c r="AU420" s="2"/>
    </row>
    <row r="421" spans="2:47" ht="15.75" customHeight="1" x14ac:dyDescent="0.25">
      <c r="B421" s="2"/>
      <c r="C421" s="2"/>
      <c r="AT421" s="2"/>
      <c r="AU421" s="2"/>
    </row>
    <row r="422" spans="2:47" ht="15.75" customHeight="1" x14ac:dyDescent="0.25">
      <c r="B422" s="2"/>
      <c r="C422" s="2"/>
      <c r="AT422" s="2"/>
      <c r="AU422" s="2"/>
    </row>
    <row r="423" spans="2:47" ht="15.75" customHeight="1" x14ac:dyDescent="0.25">
      <c r="B423" s="2"/>
      <c r="C423" s="2"/>
      <c r="AT423" s="2"/>
      <c r="AU423" s="2"/>
    </row>
    <row r="424" spans="2:47" ht="15.75" customHeight="1" x14ac:dyDescent="0.25">
      <c r="B424" s="2"/>
      <c r="C424" s="2"/>
      <c r="AT424" s="2"/>
      <c r="AU424" s="2"/>
    </row>
    <row r="425" spans="2:47" ht="15.75" customHeight="1" x14ac:dyDescent="0.25">
      <c r="B425" s="2"/>
      <c r="C425" s="2"/>
      <c r="AT425" s="2"/>
      <c r="AU425" s="2"/>
    </row>
    <row r="426" spans="2:47" ht="15.75" customHeight="1" x14ac:dyDescent="0.25">
      <c r="B426" s="2"/>
      <c r="C426" s="2"/>
      <c r="AT426" s="2"/>
      <c r="AU426" s="2"/>
    </row>
    <row r="427" spans="2:47" ht="15.75" customHeight="1" x14ac:dyDescent="0.25">
      <c r="B427" s="2"/>
      <c r="C427" s="2"/>
      <c r="AT427" s="2"/>
      <c r="AU427" s="2"/>
    </row>
    <row r="428" spans="2:47" ht="15.75" customHeight="1" x14ac:dyDescent="0.25">
      <c r="B428" s="2"/>
      <c r="C428" s="2"/>
      <c r="AT428" s="2"/>
      <c r="AU428" s="2"/>
    </row>
    <row r="429" spans="2:47" ht="15.75" customHeight="1" x14ac:dyDescent="0.25">
      <c r="B429" s="2"/>
      <c r="C429" s="2"/>
      <c r="AT429" s="2"/>
      <c r="AU429" s="2"/>
    </row>
    <row r="430" spans="2:47" ht="15.75" customHeight="1" x14ac:dyDescent="0.25">
      <c r="B430" s="2"/>
      <c r="C430" s="2"/>
      <c r="AT430" s="2"/>
      <c r="AU430" s="2"/>
    </row>
    <row r="431" spans="2:47" ht="15.75" customHeight="1" x14ac:dyDescent="0.25">
      <c r="B431" s="2"/>
      <c r="C431" s="2"/>
      <c r="AT431" s="2"/>
      <c r="AU431" s="2"/>
    </row>
    <row r="432" spans="2:47" ht="15.75" customHeight="1" x14ac:dyDescent="0.25">
      <c r="B432" s="2"/>
      <c r="C432" s="2"/>
      <c r="AT432" s="2"/>
      <c r="AU432" s="2"/>
    </row>
    <row r="433" spans="2:47" ht="15.75" customHeight="1" x14ac:dyDescent="0.25">
      <c r="B433" s="2"/>
      <c r="C433" s="2"/>
      <c r="AT433" s="2"/>
      <c r="AU433" s="2"/>
    </row>
    <row r="434" spans="2:47" ht="15.75" customHeight="1" x14ac:dyDescent="0.25">
      <c r="B434" s="2"/>
      <c r="C434" s="2"/>
      <c r="AT434" s="2"/>
      <c r="AU434" s="2"/>
    </row>
    <row r="435" spans="2:47" ht="15.75" customHeight="1" x14ac:dyDescent="0.25">
      <c r="B435" s="2"/>
      <c r="C435" s="2"/>
      <c r="AT435" s="2"/>
      <c r="AU435" s="2"/>
    </row>
    <row r="436" spans="2:47" ht="15.75" customHeight="1" x14ac:dyDescent="0.25">
      <c r="B436" s="2"/>
      <c r="C436" s="2"/>
      <c r="AT436" s="2"/>
      <c r="AU436" s="2"/>
    </row>
    <row r="437" spans="2:47" ht="15.75" customHeight="1" x14ac:dyDescent="0.25">
      <c r="B437" s="2"/>
      <c r="C437" s="2"/>
      <c r="AT437" s="2"/>
      <c r="AU437" s="2"/>
    </row>
    <row r="438" spans="2:47" ht="15.75" customHeight="1" x14ac:dyDescent="0.25">
      <c r="B438" s="2"/>
      <c r="C438" s="2"/>
      <c r="AT438" s="2"/>
      <c r="AU438" s="2"/>
    </row>
    <row r="439" spans="2:47" ht="15.75" customHeight="1" x14ac:dyDescent="0.25">
      <c r="B439" s="2"/>
      <c r="C439" s="2"/>
      <c r="AT439" s="2"/>
      <c r="AU439" s="2"/>
    </row>
    <row r="440" spans="2:47" ht="15.75" customHeight="1" x14ac:dyDescent="0.25">
      <c r="B440" s="2"/>
      <c r="C440" s="2"/>
      <c r="AT440" s="2"/>
      <c r="AU440" s="2"/>
    </row>
    <row r="441" spans="2:47" ht="15.75" customHeight="1" x14ac:dyDescent="0.25">
      <c r="B441" s="2"/>
      <c r="C441" s="2"/>
      <c r="AT441" s="2"/>
      <c r="AU441" s="2"/>
    </row>
    <row r="442" spans="2:47" ht="15.75" customHeight="1" x14ac:dyDescent="0.25">
      <c r="B442" s="2"/>
      <c r="C442" s="2"/>
      <c r="AT442" s="2"/>
      <c r="AU442" s="2"/>
    </row>
    <row r="443" spans="2:47" ht="15.75" customHeight="1" x14ac:dyDescent="0.25">
      <c r="B443" s="2"/>
      <c r="C443" s="2"/>
      <c r="AT443" s="2"/>
      <c r="AU443" s="2"/>
    </row>
    <row r="444" spans="2:47" ht="15.75" customHeight="1" x14ac:dyDescent="0.25">
      <c r="B444" s="2"/>
      <c r="C444" s="2"/>
      <c r="AT444" s="2"/>
      <c r="AU444" s="2"/>
    </row>
    <row r="445" spans="2:47" ht="15.75" customHeight="1" x14ac:dyDescent="0.25">
      <c r="B445" s="2"/>
      <c r="C445" s="2"/>
      <c r="AT445" s="2"/>
      <c r="AU445" s="2"/>
    </row>
    <row r="446" spans="2:47" ht="15.75" customHeight="1" x14ac:dyDescent="0.25">
      <c r="B446" s="2"/>
      <c r="C446" s="2"/>
      <c r="AT446" s="2"/>
      <c r="AU446" s="2"/>
    </row>
    <row r="447" spans="2:47" ht="15.75" customHeight="1" x14ac:dyDescent="0.25">
      <c r="B447" s="2"/>
      <c r="C447" s="2"/>
      <c r="AT447" s="2"/>
      <c r="AU447" s="2"/>
    </row>
    <row r="448" spans="2:47" ht="15.75" customHeight="1" x14ac:dyDescent="0.25">
      <c r="B448" s="2"/>
      <c r="C448" s="2"/>
      <c r="AT448" s="2"/>
      <c r="AU448" s="2"/>
    </row>
    <row r="449" spans="2:47" ht="15.75" customHeight="1" x14ac:dyDescent="0.25">
      <c r="B449" s="2"/>
      <c r="C449" s="2"/>
      <c r="AT449" s="2"/>
      <c r="AU449" s="2"/>
    </row>
    <row r="450" spans="2:47" ht="15.75" customHeight="1" x14ac:dyDescent="0.25">
      <c r="B450" s="2"/>
      <c r="C450" s="2"/>
      <c r="AT450" s="2"/>
      <c r="AU450" s="2"/>
    </row>
    <row r="451" spans="2:47" ht="15.75" customHeight="1" x14ac:dyDescent="0.25">
      <c r="B451" s="2"/>
      <c r="C451" s="2"/>
      <c r="AT451" s="2"/>
      <c r="AU451" s="2"/>
    </row>
    <row r="452" spans="2:47" ht="15.75" customHeight="1" x14ac:dyDescent="0.25">
      <c r="B452" s="2"/>
      <c r="C452" s="2"/>
      <c r="AT452" s="2"/>
      <c r="AU452" s="2"/>
    </row>
    <row r="453" spans="2:47" ht="15.75" customHeight="1" x14ac:dyDescent="0.25">
      <c r="B453" s="2"/>
      <c r="C453" s="2"/>
      <c r="AT453" s="2"/>
      <c r="AU453" s="2"/>
    </row>
    <row r="454" spans="2:47" ht="15.75" customHeight="1" x14ac:dyDescent="0.25">
      <c r="B454" s="2"/>
      <c r="C454" s="2"/>
      <c r="AT454" s="2"/>
      <c r="AU454" s="2"/>
    </row>
    <row r="455" spans="2:47" ht="15.75" customHeight="1" x14ac:dyDescent="0.25">
      <c r="B455" s="2"/>
      <c r="C455" s="2"/>
      <c r="AT455" s="2"/>
      <c r="AU455" s="2"/>
    </row>
    <row r="456" spans="2:47" ht="15.75" customHeight="1" x14ac:dyDescent="0.25">
      <c r="B456" s="2"/>
      <c r="C456" s="2"/>
      <c r="AT456" s="2"/>
      <c r="AU456" s="2"/>
    </row>
    <row r="457" spans="2:47" ht="15.75" customHeight="1" x14ac:dyDescent="0.25">
      <c r="B457" s="2"/>
      <c r="C457" s="2"/>
      <c r="AT457" s="2"/>
      <c r="AU457" s="2"/>
    </row>
    <row r="458" spans="2:47" ht="15.75" customHeight="1" x14ac:dyDescent="0.25">
      <c r="B458" s="2"/>
      <c r="C458" s="2"/>
      <c r="AT458" s="2"/>
      <c r="AU458" s="2"/>
    </row>
    <row r="459" spans="2:47" ht="15.75" customHeight="1" x14ac:dyDescent="0.25">
      <c r="B459" s="2"/>
      <c r="C459" s="2"/>
      <c r="AT459" s="2"/>
      <c r="AU459" s="2"/>
    </row>
    <row r="460" spans="2:47" ht="15.75" customHeight="1" x14ac:dyDescent="0.25">
      <c r="B460" s="2"/>
      <c r="C460" s="2"/>
      <c r="AT460" s="2"/>
      <c r="AU460" s="2"/>
    </row>
    <row r="461" spans="2:47" ht="15.75" customHeight="1" x14ac:dyDescent="0.25">
      <c r="B461" s="2"/>
      <c r="C461" s="2"/>
      <c r="AT461" s="2"/>
      <c r="AU461" s="2"/>
    </row>
    <row r="462" spans="2:47" ht="15.75" customHeight="1" x14ac:dyDescent="0.25">
      <c r="B462" s="2"/>
      <c r="C462" s="2"/>
      <c r="AT462" s="2"/>
      <c r="AU462" s="2"/>
    </row>
    <row r="463" spans="2:47" ht="15.75" customHeight="1" x14ac:dyDescent="0.25">
      <c r="B463" s="2"/>
      <c r="C463" s="2"/>
      <c r="AT463" s="2"/>
      <c r="AU463" s="2"/>
    </row>
    <row r="464" spans="2:47" ht="15.75" customHeight="1" x14ac:dyDescent="0.25">
      <c r="B464" s="2"/>
      <c r="C464" s="2"/>
      <c r="AT464" s="2"/>
      <c r="AU464" s="2"/>
    </row>
    <row r="465" spans="2:47" ht="15.75" customHeight="1" x14ac:dyDescent="0.25">
      <c r="B465" s="2"/>
      <c r="C465" s="2"/>
      <c r="AT465" s="2"/>
      <c r="AU465" s="2"/>
    </row>
    <row r="466" spans="2:47" ht="15.75" customHeight="1" x14ac:dyDescent="0.25">
      <c r="B466" s="2"/>
      <c r="C466" s="2"/>
      <c r="AT466" s="2"/>
      <c r="AU466" s="2"/>
    </row>
    <row r="467" spans="2:47" ht="15.75" customHeight="1" x14ac:dyDescent="0.25">
      <c r="B467" s="2"/>
      <c r="C467" s="2"/>
      <c r="AT467" s="2"/>
      <c r="AU467" s="2"/>
    </row>
    <row r="468" spans="2:47" ht="15.75" customHeight="1" x14ac:dyDescent="0.25">
      <c r="B468" s="2"/>
      <c r="C468" s="2"/>
      <c r="AT468" s="2"/>
      <c r="AU468" s="2"/>
    </row>
    <row r="469" spans="2:47" ht="15.75" customHeight="1" x14ac:dyDescent="0.25">
      <c r="B469" s="2"/>
      <c r="C469" s="2"/>
      <c r="AT469" s="2"/>
      <c r="AU469" s="2"/>
    </row>
    <row r="470" spans="2:47" ht="15.75" customHeight="1" x14ac:dyDescent="0.25">
      <c r="B470" s="2"/>
      <c r="C470" s="2"/>
      <c r="AT470" s="2"/>
      <c r="AU470" s="2"/>
    </row>
    <row r="471" spans="2:47" ht="15.75" customHeight="1" x14ac:dyDescent="0.25">
      <c r="B471" s="2"/>
      <c r="C471" s="2"/>
      <c r="AT471" s="2"/>
      <c r="AU471" s="2"/>
    </row>
    <row r="472" spans="2:47" ht="15.75" customHeight="1" x14ac:dyDescent="0.25">
      <c r="B472" s="2"/>
      <c r="C472" s="2"/>
      <c r="AT472" s="2"/>
      <c r="AU472" s="2"/>
    </row>
    <row r="473" spans="2:47" ht="15.75" customHeight="1" x14ac:dyDescent="0.25">
      <c r="B473" s="2"/>
      <c r="C473" s="2"/>
      <c r="AT473" s="2"/>
      <c r="AU473" s="2"/>
    </row>
    <row r="474" spans="2:47" ht="15.75" customHeight="1" x14ac:dyDescent="0.25">
      <c r="B474" s="2"/>
      <c r="C474" s="2"/>
      <c r="AT474" s="2"/>
      <c r="AU474" s="2"/>
    </row>
    <row r="475" spans="2:47" ht="15.75" customHeight="1" x14ac:dyDescent="0.25">
      <c r="B475" s="2"/>
      <c r="C475" s="2"/>
      <c r="AT475" s="2"/>
      <c r="AU475" s="2"/>
    </row>
    <row r="476" spans="2:47" ht="15.75" customHeight="1" x14ac:dyDescent="0.25">
      <c r="B476" s="2"/>
      <c r="C476" s="2"/>
      <c r="AT476" s="2"/>
      <c r="AU476" s="2"/>
    </row>
    <row r="477" spans="2:47" ht="15.75" customHeight="1" x14ac:dyDescent="0.25">
      <c r="B477" s="2"/>
      <c r="C477" s="2"/>
      <c r="AT477" s="2"/>
      <c r="AU477" s="2"/>
    </row>
    <row r="478" spans="2:47" ht="15.75" customHeight="1" x14ac:dyDescent="0.25">
      <c r="B478" s="2"/>
      <c r="C478" s="2"/>
      <c r="AT478" s="2"/>
      <c r="AU478" s="2"/>
    </row>
    <row r="479" spans="2:47" ht="15.75" customHeight="1" x14ac:dyDescent="0.25">
      <c r="B479" s="2"/>
      <c r="C479" s="2"/>
      <c r="AT479" s="2"/>
      <c r="AU479" s="2"/>
    </row>
    <row r="480" spans="2:47" ht="15.75" customHeight="1" x14ac:dyDescent="0.25">
      <c r="B480" s="2"/>
      <c r="C480" s="2"/>
      <c r="AT480" s="2"/>
      <c r="AU480" s="2"/>
    </row>
    <row r="481" spans="2:47" ht="15.75" customHeight="1" x14ac:dyDescent="0.25">
      <c r="B481" s="2"/>
      <c r="C481" s="2"/>
      <c r="AT481" s="2"/>
      <c r="AU481" s="2"/>
    </row>
    <row r="482" spans="2:47" ht="15.75" customHeight="1" x14ac:dyDescent="0.25">
      <c r="B482" s="2"/>
      <c r="C482" s="2"/>
      <c r="AT482" s="2"/>
      <c r="AU482" s="2"/>
    </row>
    <row r="483" spans="2:47" ht="15.75" customHeight="1" x14ac:dyDescent="0.25">
      <c r="B483" s="2"/>
      <c r="C483" s="2"/>
      <c r="AT483" s="2"/>
      <c r="AU483" s="2"/>
    </row>
    <row r="484" spans="2:47" ht="15.75" customHeight="1" x14ac:dyDescent="0.25">
      <c r="B484" s="2"/>
      <c r="C484" s="2"/>
      <c r="AT484" s="2"/>
      <c r="AU484" s="2"/>
    </row>
    <row r="485" spans="2:47" ht="15.75" customHeight="1" x14ac:dyDescent="0.25">
      <c r="B485" s="2"/>
      <c r="C485" s="2"/>
      <c r="AT485" s="2"/>
      <c r="AU485" s="2"/>
    </row>
    <row r="486" spans="2:47" ht="15.75" customHeight="1" x14ac:dyDescent="0.25">
      <c r="B486" s="2"/>
      <c r="C486" s="2"/>
      <c r="AT486" s="2"/>
      <c r="AU486" s="2"/>
    </row>
    <row r="487" spans="2:47" ht="15.75" customHeight="1" x14ac:dyDescent="0.25">
      <c r="B487" s="2"/>
      <c r="C487" s="2"/>
      <c r="AT487" s="2"/>
      <c r="AU487" s="2"/>
    </row>
    <row r="488" spans="2:47" ht="15.75" customHeight="1" x14ac:dyDescent="0.25">
      <c r="B488" s="2"/>
      <c r="C488" s="2"/>
      <c r="AT488" s="2"/>
      <c r="AU488" s="2"/>
    </row>
    <row r="489" spans="2:47" ht="15.75" customHeight="1" x14ac:dyDescent="0.25">
      <c r="B489" s="2"/>
      <c r="C489" s="2"/>
      <c r="AT489" s="2"/>
      <c r="AU489" s="2"/>
    </row>
    <row r="490" spans="2:47" ht="15.75" customHeight="1" x14ac:dyDescent="0.25">
      <c r="B490" s="2"/>
      <c r="C490" s="2"/>
      <c r="AT490" s="2"/>
      <c r="AU490" s="2"/>
    </row>
    <row r="491" spans="2:47" ht="15.75" customHeight="1" x14ac:dyDescent="0.25">
      <c r="B491" s="2"/>
      <c r="C491" s="2"/>
      <c r="AT491" s="2"/>
      <c r="AU491" s="2"/>
    </row>
    <row r="492" spans="2:47" ht="15.75" customHeight="1" x14ac:dyDescent="0.25">
      <c r="B492" s="2"/>
      <c r="C492" s="2"/>
      <c r="AT492" s="2"/>
      <c r="AU492" s="2"/>
    </row>
    <row r="493" spans="2:47" ht="15.75" customHeight="1" x14ac:dyDescent="0.25">
      <c r="B493" s="2"/>
      <c r="C493" s="2"/>
      <c r="AT493" s="2"/>
      <c r="AU493" s="2"/>
    </row>
    <row r="494" spans="2:47" ht="15.75" customHeight="1" x14ac:dyDescent="0.25">
      <c r="B494" s="2"/>
      <c r="C494" s="2"/>
      <c r="AT494" s="2"/>
      <c r="AU494" s="2"/>
    </row>
    <row r="495" spans="2:47" ht="15.75" customHeight="1" x14ac:dyDescent="0.25">
      <c r="B495" s="2"/>
      <c r="C495" s="2"/>
      <c r="AT495" s="2"/>
      <c r="AU495" s="2"/>
    </row>
    <row r="496" spans="2:47" ht="15.75" customHeight="1" x14ac:dyDescent="0.25">
      <c r="B496" s="2"/>
      <c r="C496" s="2"/>
      <c r="AT496" s="2"/>
      <c r="AU496" s="2"/>
    </row>
    <row r="497" spans="2:47" ht="15.75" customHeight="1" x14ac:dyDescent="0.25">
      <c r="B497" s="2"/>
      <c r="C497" s="2"/>
      <c r="AT497" s="2"/>
      <c r="AU497" s="2"/>
    </row>
    <row r="498" spans="2:47" ht="15.75" customHeight="1" x14ac:dyDescent="0.25">
      <c r="B498" s="2"/>
      <c r="C498" s="2"/>
      <c r="AT498" s="2"/>
      <c r="AU498" s="2"/>
    </row>
    <row r="499" spans="2:47" ht="15.75" customHeight="1" x14ac:dyDescent="0.25">
      <c r="B499" s="2"/>
      <c r="C499" s="2"/>
      <c r="AT499" s="2"/>
      <c r="AU499" s="2"/>
    </row>
    <row r="500" spans="2:47" ht="15.75" customHeight="1" x14ac:dyDescent="0.25">
      <c r="B500" s="2"/>
      <c r="C500" s="2"/>
      <c r="AT500" s="2"/>
      <c r="AU500" s="2"/>
    </row>
    <row r="501" spans="2:47" ht="15.75" customHeight="1" x14ac:dyDescent="0.25">
      <c r="B501" s="2"/>
      <c r="C501" s="2"/>
      <c r="AT501" s="2"/>
      <c r="AU501" s="2"/>
    </row>
    <row r="502" spans="2:47" ht="15.75" customHeight="1" x14ac:dyDescent="0.25">
      <c r="B502" s="2"/>
      <c r="C502" s="2"/>
      <c r="AT502" s="2"/>
      <c r="AU502" s="2"/>
    </row>
    <row r="503" spans="2:47" ht="15.75" customHeight="1" x14ac:dyDescent="0.25">
      <c r="B503" s="2"/>
      <c r="C503" s="2"/>
      <c r="AT503" s="2"/>
      <c r="AU503" s="2"/>
    </row>
    <row r="504" spans="2:47" ht="15.75" customHeight="1" x14ac:dyDescent="0.25">
      <c r="B504" s="2"/>
      <c r="C504" s="2"/>
      <c r="AT504" s="2"/>
      <c r="AU504" s="2"/>
    </row>
    <row r="505" spans="2:47" ht="15.75" customHeight="1" x14ac:dyDescent="0.25">
      <c r="B505" s="2"/>
      <c r="C505" s="2"/>
      <c r="AT505" s="2"/>
      <c r="AU505" s="2"/>
    </row>
    <row r="506" spans="2:47" ht="15.75" customHeight="1" x14ac:dyDescent="0.25">
      <c r="B506" s="2"/>
      <c r="C506" s="2"/>
      <c r="AT506" s="2"/>
      <c r="AU506" s="2"/>
    </row>
    <row r="507" spans="2:47" ht="15.75" customHeight="1" x14ac:dyDescent="0.25">
      <c r="B507" s="2"/>
      <c r="C507" s="2"/>
      <c r="AT507" s="2"/>
      <c r="AU507" s="2"/>
    </row>
    <row r="508" spans="2:47" ht="15.75" customHeight="1" x14ac:dyDescent="0.25">
      <c r="B508" s="2"/>
      <c r="C508" s="2"/>
      <c r="AT508" s="2"/>
      <c r="AU508" s="2"/>
    </row>
    <row r="509" spans="2:47" ht="15.75" customHeight="1" x14ac:dyDescent="0.25">
      <c r="B509" s="2"/>
      <c r="C509" s="2"/>
      <c r="AT509" s="2"/>
      <c r="AU509" s="2"/>
    </row>
    <row r="510" spans="2:47" ht="15.75" customHeight="1" x14ac:dyDescent="0.25">
      <c r="B510" s="2"/>
      <c r="C510" s="2"/>
      <c r="AT510" s="2"/>
      <c r="AU510" s="2"/>
    </row>
    <row r="511" spans="2:47" ht="15.75" customHeight="1" x14ac:dyDescent="0.25">
      <c r="B511" s="2"/>
      <c r="C511" s="2"/>
      <c r="AT511" s="2"/>
      <c r="AU511" s="2"/>
    </row>
    <row r="512" spans="2:47" ht="15.75" customHeight="1" x14ac:dyDescent="0.25">
      <c r="B512" s="2"/>
      <c r="C512" s="2"/>
      <c r="AT512" s="2"/>
      <c r="AU512" s="2"/>
    </row>
    <row r="513" spans="2:47" ht="15.75" customHeight="1" x14ac:dyDescent="0.25">
      <c r="B513" s="2"/>
      <c r="C513" s="2"/>
      <c r="AT513" s="2"/>
      <c r="AU513" s="2"/>
    </row>
    <row r="514" spans="2:47" ht="15.75" customHeight="1" x14ac:dyDescent="0.25">
      <c r="B514" s="2"/>
      <c r="C514" s="2"/>
      <c r="AT514" s="2"/>
      <c r="AU514" s="2"/>
    </row>
    <row r="515" spans="2:47" ht="15.75" customHeight="1" x14ac:dyDescent="0.25">
      <c r="B515" s="2"/>
      <c r="C515" s="2"/>
      <c r="AT515" s="2"/>
      <c r="AU515" s="2"/>
    </row>
    <row r="516" spans="2:47" ht="15.75" customHeight="1" x14ac:dyDescent="0.25">
      <c r="B516" s="2"/>
      <c r="C516" s="2"/>
      <c r="AT516" s="2"/>
      <c r="AU516" s="2"/>
    </row>
    <row r="517" spans="2:47" ht="15.75" customHeight="1" x14ac:dyDescent="0.25">
      <c r="B517" s="2"/>
      <c r="C517" s="2"/>
      <c r="AT517" s="2"/>
      <c r="AU517" s="2"/>
    </row>
    <row r="518" spans="2:47" ht="15.75" customHeight="1" x14ac:dyDescent="0.25">
      <c r="B518" s="2"/>
      <c r="C518" s="2"/>
      <c r="AT518" s="2"/>
      <c r="AU518" s="2"/>
    </row>
    <row r="519" spans="2:47" ht="15.75" customHeight="1" x14ac:dyDescent="0.25">
      <c r="B519" s="2"/>
      <c r="C519" s="2"/>
      <c r="AT519" s="2"/>
      <c r="AU519" s="2"/>
    </row>
    <row r="520" spans="2:47" ht="15.75" customHeight="1" x14ac:dyDescent="0.25">
      <c r="B520" s="2"/>
      <c r="C520" s="2"/>
      <c r="AT520" s="2"/>
      <c r="AU520" s="2"/>
    </row>
    <row r="521" spans="2:47" ht="15.75" customHeight="1" x14ac:dyDescent="0.25">
      <c r="B521" s="2"/>
      <c r="C521" s="2"/>
      <c r="AT521" s="2"/>
      <c r="AU521" s="2"/>
    </row>
    <row r="522" spans="2:47" ht="15.75" customHeight="1" x14ac:dyDescent="0.25">
      <c r="B522" s="2"/>
      <c r="C522" s="2"/>
      <c r="AT522" s="2"/>
      <c r="AU522" s="2"/>
    </row>
    <row r="523" spans="2:47" ht="15.75" customHeight="1" x14ac:dyDescent="0.25">
      <c r="B523" s="2"/>
      <c r="C523" s="2"/>
      <c r="AT523" s="2"/>
      <c r="AU523" s="2"/>
    </row>
    <row r="524" spans="2:47" ht="15.75" customHeight="1" x14ac:dyDescent="0.25">
      <c r="B524" s="2"/>
      <c r="C524" s="2"/>
      <c r="AT524" s="2"/>
      <c r="AU524" s="2"/>
    </row>
    <row r="525" spans="2:47" ht="15.75" customHeight="1" x14ac:dyDescent="0.25">
      <c r="B525" s="2"/>
      <c r="C525" s="2"/>
      <c r="AT525" s="2"/>
      <c r="AU525" s="2"/>
    </row>
    <row r="526" spans="2:47" ht="15.75" customHeight="1" x14ac:dyDescent="0.25">
      <c r="B526" s="2"/>
      <c r="C526" s="2"/>
      <c r="AT526" s="2"/>
      <c r="AU526" s="2"/>
    </row>
    <row r="527" spans="2:47" ht="15.75" customHeight="1" x14ac:dyDescent="0.25">
      <c r="B527" s="2"/>
      <c r="C527" s="2"/>
      <c r="AT527" s="2"/>
      <c r="AU527" s="2"/>
    </row>
    <row r="528" spans="2:47" ht="15.75" customHeight="1" x14ac:dyDescent="0.25">
      <c r="B528" s="2"/>
      <c r="C528" s="2"/>
      <c r="AT528" s="2"/>
      <c r="AU528" s="2"/>
    </row>
    <row r="529" spans="2:47" ht="15.75" customHeight="1" x14ac:dyDescent="0.25">
      <c r="B529" s="2"/>
      <c r="C529" s="2"/>
      <c r="AT529" s="2"/>
      <c r="AU529" s="2"/>
    </row>
    <row r="530" spans="2:47" ht="15.75" customHeight="1" x14ac:dyDescent="0.25">
      <c r="B530" s="2"/>
      <c r="C530" s="2"/>
      <c r="AT530" s="2"/>
      <c r="AU530" s="2"/>
    </row>
    <row r="531" spans="2:47" ht="15.75" customHeight="1" x14ac:dyDescent="0.25">
      <c r="B531" s="2"/>
      <c r="C531" s="2"/>
      <c r="AT531" s="2"/>
      <c r="AU531" s="2"/>
    </row>
    <row r="532" spans="2:47" ht="15.75" customHeight="1" x14ac:dyDescent="0.25">
      <c r="B532" s="2"/>
      <c r="C532" s="2"/>
      <c r="AT532" s="2"/>
      <c r="AU532" s="2"/>
    </row>
    <row r="533" spans="2:47" ht="15.75" customHeight="1" x14ac:dyDescent="0.25">
      <c r="B533" s="2"/>
      <c r="C533" s="2"/>
      <c r="AT533" s="2"/>
      <c r="AU533" s="2"/>
    </row>
    <row r="534" spans="2:47" ht="15.75" customHeight="1" x14ac:dyDescent="0.25">
      <c r="B534" s="2"/>
      <c r="C534" s="2"/>
      <c r="AT534" s="2"/>
      <c r="AU534" s="2"/>
    </row>
    <row r="535" spans="2:47" ht="15.75" customHeight="1" x14ac:dyDescent="0.25">
      <c r="B535" s="2"/>
      <c r="C535" s="2"/>
      <c r="AT535" s="2"/>
      <c r="AU535" s="2"/>
    </row>
    <row r="536" spans="2:47" ht="15.75" customHeight="1" x14ac:dyDescent="0.25">
      <c r="B536" s="2"/>
      <c r="C536" s="2"/>
      <c r="AT536" s="2"/>
      <c r="AU536" s="2"/>
    </row>
    <row r="537" spans="2:47" ht="15.75" customHeight="1" x14ac:dyDescent="0.25">
      <c r="B537" s="2"/>
      <c r="C537" s="2"/>
      <c r="AT537" s="2"/>
      <c r="AU537" s="2"/>
    </row>
    <row r="538" spans="2:47" ht="15.75" customHeight="1" x14ac:dyDescent="0.25">
      <c r="B538" s="2"/>
      <c r="C538" s="2"/>
      <c r="AT538" s="2"/>
      <c r="AU538" s="2"/>
    </row>
    <row r="539" spans="2:47" ht="15.75" customHeight="1" x14ac:dyDescent="0.25">
      <c r="B539" s="2"/>
      <c r="C539" s="2"/>
      <c r="AT539" s="2"/>
      <c r="AU539" s="2"/>
    </row>
    <row r="540" spans="2:47" ht="15.75" customHeight="1" x14ac:dyDescent="0.25">
      <c r="B540" s="2"/>
      <c r="C540" s="2"/>
      <c r="AT540" s="2"/>
      <c r="AU540" s="2"/>
    </row>
    <row r="541" spans="2:47" ht="15.75" customHeight="1" x14ac:dyDescent="0.25">
      <c r="B541" s="2"/>
      <c r="C541" s="2"/>
      <c r="AT541" s="2"/>
      <c r="AU541" s="2"/>
    </row>
    <row r="542" spans="2:47" ht="15.75" customHeight="1" x14ac:dyDescent="0.25">
      <c r="B542" s="2"/>
      <c r="C542" s="2"/>
      <c r="AT542" s="2"/>
      <c r="AU542" s="2"/>
    </row>
    <row r="543" spans="2:47" ht="15.75" customHeight="1" x14ac:dyDescent="0.25">
      <c r="B543" s="2"/>
      <c r="C543" s="2"/>
      <c r="AT543" s="2"/>
      <c r="AU543" s="2"/>
    </row>
    <row r="544" spans="2:47" ht="15.75" customHeight="1" x14ac:dyDescent="0.25">
      <c r="B544" s="2"/>
      <c r="C544" s="2"/>
      <c r="AT544" s="2"/>
      <c r="AU544" s="2"/>
    </row>
    <row r="545" spans="2:47" ht="15.75" customHeight="1" x14ac:dyDescent="0.25">
      <c r="B545" s="2"/>
      <c r="C545" s="2"/>
      <c r="AT545" s="2"/>
      <c r="AU545" s="2"/>
    </row>
    <row r="546" spans="2:47" ht="15.75" customHeight="1" x14ac:dyDescent="0.25">
      <c r="B546" s="2"/>
      <c r="C546" s="2"/>
      <c r="AT546" s="2"/>
      <c r="AU546" s="2"/>
    </row>
    <row r="547" spans="2:47" ht="15.75" customHeight="1" x14ac:dyDescent="0.25">
      <c r="B547" s="2"/>
      <c r="C547" s="2"/>
      <c r="AT547" s="2"/>
      <c r="AU547" s="2"/>
    </row>
    <row r="548" spans="2:47" ht="15.75" customHeight="1" x14ac:dyDescent="0.25">
      <c r="B548" s="2"/>
      <c r="C548" s="2"/>
      <c r="AT548" s="2"/>
      <c r="AU548" s="2"/>
    </row>
    <row r="549" spans="2:47" ht="15.75" customHeight="1" x14ac:dyDescent="0.25">
      <c r="B549" s="2"/>
      <c r="C549" s="2"/>
      <c r="AT549" s="2"/>
      <c r="AU549" s="2"/>
    </row>
    <row r="550" spans="2:47" ht="15.75" customHeight="1" x14ac:dyDescent="0.25">
      <c r="B550" s="2"/>
      <c r="C550" s="2"/>
      <c r="AT550" s="2"/>
      <c r="AU550" s="2"/>
    </row>
    <row r="551" spans="2:47" ht="15.75" customHeight="1" x14ac:dyDescent="0.25">
      <c r="B551" s="2"/>
      <c r="C551" s="2"/>
      <c r="AT551" s="2"/>
      <c r="AU551" s="2"/>
    </row>
    <row r="552" spans="2:47" ht="15.75" customHeight="1" x14ac:dyDescent="0.25">
      <c r="B552" s="2"/>
      <c r="C552" s="2"/>
      <c r="AT552" s="2"/>
      <c r="AU552" s="2"/>
    </row>
    <row r="553" spans="2:47" ht="15.75" customHeight="1" x14ac:dyDescent="0.25">
      <c r="B553" s="2"/>
      <c r="C553" s="2"/>
      <c r="AT553" s="2"/>
      <c r="AU553" s="2"/>
    </row>
    <row r="554" spans="2:47" ht="15.75" customHeight="1" x14ac:dyDescent="0.25">
      <c r="B554" s="2"/>
      <c r="C554" s="2"/>
      <c r="AT554" s="2"/>
      <c r="AU554" s="2"/>
    </row>
    <row r="555" spans="2:47" ht="15.75" customHeight="1" x14ac:dyDescent="0.25">
      <c r="B555" s="2"/>
      <c r="C555" s="2"/>
      <c r="AT555" s="2"/>
      <c r="AU555" s="2"/>
    </row>
    <row r="556" spans="2:47" ht="15.75" customHeight="1" x14ac:dyDescent="0.25">
      <c r="B556" s="2"/>
      <c r="C556" s="2"/>
      <c r="AT556" s="2"/>
      <c r="AU556" s="2"/>
    </row>
    <row r="557" spans="2:47" ht="15.75" customHeight="1" x14ac:dyDescent="0.25">
      <c r="B557" s="2"/>
      <c r="C557" s="2"/>
      <c r="AT557" s="2"/>
      <c r="AU557" s="2"/>
    </row>
    <row r="558" spans="2:47" ht="15.75" customHeight="1" x14ac:dyDescent="0.25">
      <c r="B558" s="2"/>
      <c r="C558" s="2"/>
      <c r="AT558" s="2"/>
      <c r="AU558" s="2"/>
    </row>
    <row r="559" spans="2:47" ht="15.75" customHeight="1" x14ac:dyDescent="0.25">
      <c r="B559" s="2"/>
      <c r="C559" s="2"/>
      <c r="AT559" s="2"/>
      <c r="AU559" s="2"/>
    </row>
    <row r="560" spans="2:47" ht="15.75" customHeight="1" x14ac:dyDescent="0.25">
      <c r="B560" s="2"/>
      <c r="C560" s="2"/>
      <c r="AT560" s="2"/>
      <c r="AU560" s="2"/>
    </row>
    <row r="561" spans="2:47" ht="15.75" customHeight="1" x14ac:dyDescent="0.25">
      <c r="B561" s="2"/>
      <c r="C561" s="2"/>
      <c r="AT561" s="2"/>
      <c r="AU561" s="2"/>
    </row>
    <row r="562" spans="2:47" ht="15.75" customHeight="1" x14ac:dyDescent="0.25">
      <c r="B562" s="2"/>
      <c r="C562" s="2"/>
      <c r="AT562" s="2"/>
      <c r="AU562" s="2"/>
    </row>
    <row r="563" spans="2:47" ht="15.75" customHeight="1" x14ac:dyDescent="0.25">
      <c r="B563" s="2"/>
      <c r="C563" s="2"/>
      <c r="AT563" s="2"/>
      <c r="AU563" s="2"/>
    </row>
    <row r="564" spans="2:47" ht="15.75" customHeight="1" x14ac:dyDescent="0.25">
      <c r="B564" s="2"/>
      <c r="C564" s="2"/>
      <c r="AT564" s="2"/>
      <c r="AU564" s="2"/>
    </row>
    <row r="565" spans="2:47" ht="15.75" customHeight="1" x14ac:dyDescent="0.25">
      <c r="B565" s="2"/>
      <c r="C565" s="2"/>
      <c r="AT565" s="2"/>
      <c r="AU565" s="2"/>
    </row>
    <row r="566" spans="2:47" ht="15.75" customHeight="1" x14ac:dyDescent="0.25">
      <c r="B566" s="2"/>
      <c r="C566" s="2"/>
      <c r="AT566" s="2"/>
      <c r="AU566" s="2"/>
    </row>
    <row r="567" spans="2:47" ht="15.75" customHeight="1" x14ac:dyDescent="0.25">
      <c r="B567" s="2"/>
      <c r="C567" s="2"/>
      <c r="AT567" s="2"/>
      <c r="AU567" s="2"/>
    </row>
    <row r="568" spans="2:47" ht="15.75" customHeight="1" x14ac:dyDescent="0.25">
      <c r="B568" s="2"/>
      <c r="C568" s="2"/>
      <c r="AT568" s="2"/>
      <c r="AU568" s="2"/>
    </row>
    <row r="569" spans="2:47" ht="15.75" customHeight="1" x14ac:dyDescent="0.25">
      <c r="B569" s="2"/>
      <c r="C569" s="2"/>
      <c r="AT569" s="2"/>
      <c r="AU569" s="2"/>
    </row>
    <row r="570" spans="2:47" ht="15.75" customHeight="1" x14ac:dyDescent="0.25">
      <c r="B570" s="2"/>
      <c r="C570" s="2"/>
      <c r="AT570" s="2"/>
      <c r="AU570" s="2"/>
    </row>
    <row r="571" spans="2:47" ht="15.75" customHeight="1" x14ac:dyDescent="0.25">
      <c r="B571" s="2"/>
      <c r="C571" s="2"/>
      <c r="AT571" s="2"/>
      <c r="AU571" s="2"/>
    </row>
    <row r="572" spans="2:47" ht="15.75" customHeight="1" x14ac:dyDescent="0.25">
      <c r="B572" s="2"/>
      <c r="C572" s="2"/>
      <c r="AT572" s="2"/>
      <c r="AU572" s="2"/>
    </row>
    <row r="573" spans="2:47" ht="15.75" customHeight="1" x14ac:dyDescent="0.25">
      <c r="B573" s="2"/>
      <c r="C573" s="2"/>
      <c r="AT573" s="2"/>
      <c r="AU573" s="2"/>
    </row>
    <row r="574" spans="2:47" ht="15.75" customHeight="1" x14ac:dyDescent="0.25">
      <c r="B574" s="2"/>
      <c r="C574" s="2"/>
      <c r="AT574" s="2"/>
      <c r="AU574" s="2"/>
    </row>
    <row r="575" spans="2:47" ht="15.75" customHeight="1" x14ac:dyDescent="0.25">
      <c r="B575" s="2"/>
      <c r="C575" s="2"/>
      <c r="AT575" s="2"/>
      <c r="AU575" s="2"/>
    </row>
    <row r="576" spans="2:47" ht="15.75" customHeight="1" x14ac:dyDescent="0.25">
      <c r="B576" s="2"/>
      <c r="C576" s="2"/>
      <c r="AT576" s="2"/>
      <c r="AU576" s="2"/>
    </row>
    <row r="577" spans="2:47" ht="15.75" customHeight="1" x14ac:dyDescent="0.25">
      <c r="B577" s="2"/>
      <c r="C577" s="2"/>
      <c r="AT577" s="2"/>
      <c r="AU577" s="2"/>
    </row>
    <row r="578" spans="2:47" ht="15.75" customHeight="1" x14ac:dyDescent="0.25">
      <c r="B578" s="2"/>
      <c r="C578" s="2"/>
      <c r="AT578" s="2"/>
      <c r="AU578" s="2"/>
    </row>
    <row r="579" spans="2:47" ht="15.75" customHeight="1" x14ac:dyDescent="0.25">
      <c r="B579" s="2"/>
      <c r="C579" s="2"/>
      <c r="AT579" s="2"/>
      <c r="AU579" s="2"/>
    </row>
    <row r="580" spans="2:47" ht="15.75" customHeight="1" x14ac:dyDescent="0.25">
      <c r="B580" s="2"/>
      <c r="C580" s="2"/>
      <c r="AT580" s="2"/>
      <c r="AU580" s="2"/>
    </row>
    <row r="581" spans="2:47" ht="15.75" customHeight="1" x14ac:dyDescent="0.25">
      <c r="B581" s="2"/>
      <c r="C581" s="2"/>
      <c r="AT581" s="2"/>
      <c r="AU581" s="2"/>
    </row>
    <row r="582" spans="2:47" ht="15.75" customHeight="1" x14ac:dyDescent="0.25">
      <c r="B582" s="2"/>
      <c r="C582" s="2"/>
      <c r="AT582" s="2"/>
      <c r="AU582" s="2"/>
    </row>
    <row r="583" spans="2:47" ht="15.75" customHeight="1" x14ac:dyDescent="0.25">
      <c r="B583" s="2"/>
      <c r="C583" s="2"/>
      <c r="AT583" s="2"/>
      <c r="AU583" s="2"/>
    </row>
    <row r="584" spans="2:47" ht="15.75" customHeight="1" x14ac:dyDescent="0.25">
      <c r="B584" s="2"/>
      <c r="C584" s="2"/>
      <c r="AT584" s="2"/>
      <c r="AU584" s="2"/>
    </row>
    <row r="585" spans="2:47" ht="15.75" customHeight="1" x14ac:dyDescent="0.25">
      <c r="B585" s="2"/>
      <c r="C585" s="2"/>
      <c r="AT585" s="2"/>
      <c r="AU585" s="2"/>
    </row>
    <row r="586" spans="2:47" ht="15.75" customHeight="1" x14ac:dyDescent="0.25">
      <c r="B586" s="2"/>
      <c r="C586" s="2"/>
      <c r="AT586" s="2"/>
      <c r="AU586" s="2"/>
    </row>
    <row r="587" spans="2:47" ht="15.75" customHeight="1" x14ac:dyDescent="0.25">
      <c r="B587" s="2"/>
      <c r="C587" s="2"/>
      <c r="AT587" s="2"/>
      <c r="AU587" s="2"/>
    </row>
    <row r="588" spans="2:47" ht="15.75" customHeight="1" x14ac:dyDescent="0.25">
      <c r="B588" s="2"/>
      <c r="C588" s="2"/>
      <c r="AT588" s="2"/>
      <c r="AU588" s="2"/>
    </row>
    <row r="589" spans="2:47" ht="15.75" customHeight="1" x14ac:dyDescent="0.25">
      <c r="B589" s="2"/>
      <c r="C589" s="2"/>
      <c r="AT589" s="2"/>
      <c r="AU589" s="2"/>
    </row>
    <row r="590" spans="2:47" ht="15.75" customHeight="1" x14ac:dyDescent="0.25">
      <c r="B590" s="2"/>
      <c r="C590" s="2"/>
      <c r="AT590" s="2"/>
      <c r="AU590" s="2"/>
    </row>
    <row r="591" spans="2:47" ht="15.75" customHeight="1" x14ac:dyDescent="0.25">
      <c r="B591" s="2"/>
      <c r="C591" s="2"/>
      <c r="AT591" s="2"/>
      <c r="AU591" s="2"/>
    </row>
    <row r="592" spans="2:47" ht="15.75" customHeight="1" x14ac:dyDescent="0.25">
      <c r="B592" s="2"/>
      <c r="C592" s="2"/>
      <c r="AT592" s="2"/>
      <c r="AU592" s="2"/>
    </row>
    <row r="593" spans="2:47" ht="15.75" customHeight="1" x14ac:dyDescent="0.25">
      <c r="B593" s="2"/>
      <c r="C593" s="2"/>
      <c r="AT593" s="2"/>
      <c r="AU593" s="2"/>
    </row>
    <row r="594" spans="2:47" ht="15.75" customHeight="1" x14ac:dyDescent="0.25">
      <c r="B594" s="2"/>
      <c r="C594" s="2"/>
      <c r="AT594" s="2"/>
      <c r="AU594" s="2"/>
    </row>
    <row r="595" spans="2:47" ht="15.75" customHeight="1" x14ac:dyDescent="0.25">
      <c r="B595" s="2"/>
      <c r="C595" s="2"/>
      <c r="AT595" s="2"/>
      <c r="AU595" s="2"/>
    </row>
    <row r="596" spans="2:47" ht="15.75" customHeight="1" x14ac:dyDescent="0.25">
      <c r="B596" s="2"/>
      <c r="C596" s="2"/>
      <c r="AT596" s="2"/>
      <c r="AU596" s="2"/>
    </row>
    <row r="597" spans="2:47" ht="15.75" customHeight="1" x14ac:dyDescent="0.25">
      <c r="B597" s="2"/>
      <c r="C597" s="2"/>
      <c r="AT597" s="2"/>
      <c r="AU597" s="2"/>
    </row>
    <row r="598" spans="2:47" ht="15.75" customHeight="1" x14ac:dyDescent="0.25">
      <c r="B598" s="2"/>
      <c r="C598" s="2"/>
      <c r="AT598" s="2"/>
      <c r="AU598" s="2"/>
    </row>
    <row r="599" spans="2:47" ht="15.75" customHeight="1" x14ac:dyDescent="0.25">
      <c r="B599" s="2"/>
      <c r="C599" s="2"/>
      <c r="AT599" s="2"/>
      <c r="AU599" s="2"/>
    </row>
    <row r="600" spans="2:47" ht="15.75" customHeight="1" x14ac:dyDescent="0.25">
      <c r="B600" s="2"/>
      <c r="C600" s="2"/>
      <c r="AT600" s="2"/>
      <c r="AU600" s="2"/>
    </row>
    <row r="601" spans="2:47" ht="15.75" customHeight="1" x14ac:dyDescent="0.25">
      <c r="B601" s="2"/>
      <c r="C601" s="2"/>
      <c r="AT601" s="2"/>
      <c r="AU601" s="2"/>
    </row>
    <row r="602" spans="2:47" ht="15.75" customHeight="1" x14ac:dyDescent="0.25">
      <c r="B602" s="2"/>
      <c r="C602" s="2"/>
      <c r="AT602" s="2"/>
      <c r="AU602" s="2"/>
    </row>
    <row r="603" spans="2:47" ht="15.75" customHeight="1" x14ac:dyDescent="0.25">
      <c r="B603" s="2"/>
      <c r="C603" s="2"/>
      <c r="AT603" s="2"/>
      <c r="AU603" s="2"/>
    </row>
    <row r="604" spans="2:47" ht="15.75" customHeight="1" x14ac:dyDescent="0.25">
      <c r="B604" s="2"/>
      <c r="C604" s="2"/>
      <c r="AT604" s="2"/>
      <c r="AU604" s="2"/>
    </row>
    <row r="605" spans="2:47" ht="15.75" customHeight="1" x14ac:dyDescent="0.25">
      <c r="B605" s="2"/>
      <c r="C605" s="2"/>
      <c r="AT605" s="2"/>
      <c r="AU605" s="2"/>
    </row>
    <row r="606" spans="2:47" ht="15.75" customHeight="1" x14ac:dyDescent="0.25">
      <c r="B606" s="2"/>
      <c r="C606" s="2"/>
      <c r="AT606" s="2"/>
      <c r="AU606" s="2"/>
    </row>
    <row r="607" spans="2:47" ht="15.75" customHeight="1" x14ac:dyDescent="0.25">
      <c r="B607" s="2"/>
      <c r="C607" s="2"/>
      <c r="AT607" s="2"/>
      <c r="AU607" s="2"/>
    </row>
    <row r="608" spans="2:47" ht="15.75" customHeight="1" x14ac:dyDescent="0.25">
      <c r="B608" s="2"/>
      <c r="C608" s="2"/>
      <c r="AT608" s="2"/>
      <c r="AU608" s="2"/>
    </row>
    <row r="609" spans="2:47" ht="15.75" customHeight="1" x14ac:dyDescent="0.25">
      <c r="B609" s="2"/>
      <c r="C609" s="2"/>
      <c r="AT609" s="2"/>
      <c r="AU609" s="2"/>
    </row>
    <row r="610" spans="2:47" ht="15.75" customHeight="1" x14ac:dyDescent="0.25">
      <c r="B610" s="2"/>
      <c r="C610" s="2"/>
      <c r="AT610" s="2"/>
      <c r="AU610" s="2"/>
    </row>
    <row r="611" spans="2:47" ht="15.75" customHeight="1" x14ac:dyDescent="0.25">
      <c r="B611" s="2"/>
      <c r="C611" s="2"/>
      <c r="AT611" s="2"/>
      <c r="AU611" s="2"/>
    </row>
    <row r="612" spans="2:47" ht="15.75" customHeight="1" x14ac:dyDescent="0.25">
      <c r="B612" s="2"/>
      <c r="C612" s="2"/>
      <c r="AT612" s="2"/>
      <c r="AU612" s="2"/>
    </row>
    <row r="613" spans="2:47" ht="15.75" customHeight="1" x14ac:dyDescent="0.25">
      <c r="B613" s="2"/>
      <c r="C613" s="2"/>
      <c r="AT613" s="2"/>
      <c r="AU613" s="2"/>
    </row>
    <row r="614" spans="2:47" ht="15.75" customHeight="1" x14ac:dyDescent="0.25">
      <c r="B614" s="2"/>
      <c r="C614" s="2"/>
      <c r="AT614" s="2"/>
      <c r="AU614" s="2"/>
    </row>
    <row r="615" spans="2:47" ht="15.75" customHeight="1" x14ac:dyDescent="0.25">
      <c r="B615" s="2"/>
      <c r="C615" s="2"/>
      <c r="AT615" s="2"/>
      <c r="AU615" s="2"/>
    </row>
    <row r="616" spans="2:47" ht="15.75" customHeight="1" x14ac:dyDescent="0.25">
      <c r="B616" s="2"/>
      <c r="C616" s="2"/>
      <c r="AT616" s="2"/>
      <c r="AU616" s="2"/>
    </row>
    <row r="617" spans="2:47" ht="15.75" customHeight="1" x14ac:dyDescent="0.25">
      <c r="B617" s="2"/>
      <c r="C617" s="2"/>
      <c r="AT617" s="2"/>
      <c r="AU617" s="2"/>
    </row>
    <row r="618" spans="2:47" ht="15.75" customHeight="1" x14ac:dyDescent="0.25">
      <c r="B618" s="2"/>
      <c r="C618" s="2"/>
      <c r="AT618" s="2"/>
      <c r="AU618" s="2"/>
    </row>
    <row r="619" spans="2:47" ht="15.75" customHeight="1" x14ac:dyDescent="0.25">
      <c r="B619" s="2"/>
      <c r="C619" s="2"/>
      <c r="AT619" s="2"/>
      <c r="AU619" s="2"/>
    </row>
    <row r="620" spans="2:47" ht="15.75" customHeight="1" x14ac:dyDescent="0.25">
      <c r="B620" s="2"/>
      <c r="C620" s="2"/>
      <c r="AT620" s="2"/>
      <c r="AU620" s="2"/>
    </row>
    <row r="621" spans="2:47" ht="15.75" customHeight="1" x14ac:dyDescent="0.25">
      <c r="B621" s="2"/>
      <c r="C621" s="2"/>
      <c r="AT621" s="2"/>
      <c r="AU621" s="2"/>
    </row>
    <row r="622" spans="2:47" ht="15.75" customHeight="1" x14ac:dyDescent="0.25">
      <c r="B622" s="2"/>
      <c r="C622" s="2"/>
      <c r="AT622" s="2"/>
      <c r="AU622" s="2"/>
    </row>
    <row r="623" spans="2:47" ht="15.75" customHeight="1" x14ac:dyDescent="0.25">
      <c r="B623" s="2"/>
      <c r="C623" s="2"/>
      <c r="AT623" s="2"/>
      <c r="AU623" s="2"/>
    </row>
    <row r="624" spans="2:47" ht="15.75" customHeight="1" x14ac:dyDescent="0.25">
      <c r="B624" s="2"/>
      <c r="C624" s="2"/>
      <c r="AT624" s="2"/>
      <c r="AU624" s="2"/>
    </row>
    <row r="625" spans="2:47" ht="15.75" customHeight="1" x14ac:dyDescent="0.25">
      <c r="B625" s="2"/>
      <c r="C625" s="2"/>
      <c r="AT625" s="2"/>
      <c r="AU625" s="2"/>
    </row>
    <row r="626" spans="2:47" ht="15.75" customHeight="1" x14ac:dyDescent="0.25">
      <c r="B626" s="2"/>
      <c r="C626" s="2"/>
      <c r="AT626" s="2"/>
      <c r="AU626" s="2"/>
    </row>
    <row r="627" spans="2:47" ht="15.75" customHeight="1" x14ac:dyDescent="0.25">
      <c r="B627" s="2"/>
      <c r="C627" s="2"/>
      <c r="AT627" s="2"/>
      <c r="AU627" s="2"/>
    </row>
    <row r="628" spans="2:47" ht="15.75" customHeight="1" x14ac:dyDescent="0.25">
      <c r="B628" s="2"/>
      <c r="C628" s="2"/>
      <c r="AT628" s="2"/>
      <c r="AU628" s="2"/>
    </row>
    <row r="629" spans="2:47" ht="15.75" customHeight="1" x14ac:dyDescent="0.25">
      <c r="B629" s="2"/>
      <c r="C629" s="2"/>
      <c r="AT629" s="2"/>
      <c r="AU629" s="2"/>
    </row>
    <row r="630" spans="2:47" ht="15.75" customHeight="1" x14ac:dyDescent="0.25">
      <c r="B630" s="2"/>
      <c r="C630" s="2"/>
      <c r="AT630" s="2"/>
      <c r="AU630" s="2"/>
    </row>
    <row r="631" spans="2:47" ht="15.75" customHeight="1" x14ac:dyDescent="0.25">
      <c r="B631" s="2"/>
      <c r="C631" s="2"/>
      <c r="AT631" s="2"/>
      <c r="AU631" s="2"/>
    </row>
    <row r="632" spans="2:47" ht="15.75" customHeight="1" x14ac:dyDescent="0.25">
      <c r="B632" s="2"/>
      <c r="C632" s="2"/>
      <c r="AT632" s="2"/>
      <c r="AU632" s="2"/>
    </row>
    <row r="633" spans="2:47" ht="15.75" customHeight="1" x14ac:dyDescent="0.25">
      <c r="B633" s="2"/>
      <c r="C633" s="2"/>
      <c r="AT633" s="2"/>
      <c r="AU633" s="2"/>
    </row>
    <row r="634" spans="2:47" ht="15.75" customHeight="1" x14ac:dyDescent="0.25">
      <c r="B634" s="2"/>
      <c r="C634" s="2"/>
      <c r="AT634" s="2"/>
      <c r="AU634" s="2"/>
    </row>
    <row r="635" spans="2:47" ht="15.75" customHeight="1" x14ac:dyDescent="0.25">
      <c r="B635" s="2"/>
      <c r="C635" s="2"/>
      <c r="AT635" s="2"/>
      <c r="AU635" s="2"/>
    </row>
    <row r="636" spans="2:47" ht="15.75" customHeight="1" x14ac:dyDescent="0.25">
      <c r="B636" s="2"/>
      <c r="C636" s="2"/>
      <c r="AT636" s="2"/>
      <c r="AU636" s="2"/>
    </row>
    <row r="637" spans="2:47" ht="15.75" customHeight="1" x14ac:dyDescent="0.25">
      <c r="B637" s="2"/>
      <c r="C637" s="2"/>
      <c r="AT637" s="2"/>
      <c r="AU637" s="2"/>
    </row>
    <row r="638" spans="2:47" ht="15.75" customHeight="1" x14ac:dyDescent="0.25">
      <c r="B638" s="2"/>
      <c r="C638" s="2"/>
      <c r="AT638" s="2"/>
      <c r="AU638" s="2"/>
    </row>
    <row r="639" spans="2:47" ht="15.75" customHeight="1" x14ac:dyDescent="0.25">
      <c r="B639" s="2"/>
      <c r="C639" s="2"/>
      <c r="AT639" s="2"/>
      <c r="AU639" s="2"/>
    </row>
    <row r="640" spans="2:47" ht="15.75" customHeight="1" x14ac:dyDescent="0.25">
      <c r="B640" s="2"/>
      <c r="C640" s="2"/>
      <c r="AT640" s="2"/>
      <c r="AU640" s="2"/>
    </row>
    <row r="641" spans="2:47" ht="15.75" customHeight="1" x14ac:dyDescent="0.25">
      <c r="B641" s="2"/>
      <c r="C641" s="2"/>
      <c r="AT641" s="2"/>
      <c r="AU641" s="2"/>
    </row>
    <row r="642" spans="2:47" ht="15.75" customHeight="1" x14ac:dyDescent="0.25">
      <c r="B642" s="2"/>
      <c r="C642" s="2"/>
      <c r="AT642" s="2"/>
      <c r="AU642" s="2"/>
    </row>
    <row r="643" spans="2:47" ht="15.75" customHeight="1" x14ac:dyDescent="0.25">
      <c r="B643" s="2"/>
      <c r="C643" s="2"/>
      <c r="AT643" s="2"/>
      <c r="AU643" s="2"/>
    </row>
    <row r="644" spans="2:47" ht="15.75" customHeight="1" x14ac:dyDescent="0.25">
      <c r="B644" s="2"/>
      <c r="C644" s="2"/>
      <c r="AT644" s="2"/>
      <c r="AU644" s="2"/>
    </row>
    <row r="645" spans="2:47" ht="15.75" customHeight="1" x14ac:dyDescent="0.25">
      <c r="B645" s="2"/>
      <c r="C645" s="2"/>
      <c r="AT645" s="2"/>
      <c r="AU645" s="2"/>
    </row>
    <row r="646" spans="2:47" ht="15.75" customHeight="1" x14ac:dyDescent="0.25">
      <c r="B646" s="2"/>
      <c r="C646" s="2"/>
      <c r="AT646" s="2"/>
      <c r="AU646" s="2"/>
    </row>
    <row r="647" spans="2:47" ht="15.75" customHeight="1" x14ac:dyDescent="0.25">
      <c r="B647" s="2"/>
      <c r="C647" s="2"/>
      <c r="AT647" s="2"/>
      <c r="AU647" s="2"/>
    </row>
    <row r="648" spans="2:47" ht="15.75" customHeight="1" x14ac:dyDescent="0.25">
      <c r="B648" s="2"/>
      <c r="C648" s="2"/>
      <c r="AT648" s="2"/>
      <c r="AU648" s="2"/>
    </row>
    <row r="649" spans="2:47" ht="15.75" customHeight="1" x14ac:dyDescent="0.25">
      <c r="B649" s="2"/>
      <c r="C649" s="2"/>
      <c r="AT649" s="2"/>
      <c r="AU649" s="2"/>
    </row>
    <row r="650" spans="2:47" ht="15.75" customHeight="1" x14ac:dyDescent="0.25">
      <c r="B650" s="2"/>
      <c r="C650" s="2"/>
      <c r="AT650" s="2"/>
      <c r="AU650" s="2"/>
    </row>
    <row r="651" spans="2:47" ht="15.75" customHeight="1" x14ac:dyDescent="0.25">
      <c r="B651" s="2"/>
      <c r="C651" s="2"/>
      <c r="AT651" s="2"/>
      <c r="AU651" s="2"/>
    </row>
    <row r="652" spans="2:47" ht="15.75" customHeight="1" x14ac:dyDescent="0.25">
      <c r="B652" s="2"/>
      <c r="C652" s="2"/>
      <c r="AT652" s="2"/>
      <c r="AU652" s="2"/>
    </row>
    <row r="653" spans="2:47" ht="15.75" customHeight="1" x14ac:dyDescent="0.25">
      <c r="B653" s="2"/>
      <c r="C653" s="2"/>
      <c r="AT653" s="2"/>
      <c r="AU653" s="2"/>
    </row>
    <row r="654" spans="2:47" ht="15.75" customHeight="1" x14ac:dyDescent="0.25">
      <c r="B654" s="2"/>
      <c r="C654" s="2"/>
      <c r="AT654" s="2"/>
      <c r="AU654" s="2"/>
    </row>
    <row r="655" spans="2:47" ht="15.75" customHeight="1" x14ac:dyDescent="0.25">
      <c r="B655" s="2"/>
      <c r="C655" s="2"/>
      <c r="AT655" s="2"/>
      <c r="AU655" s="2"/>
    </row>
    <row r="656" spans="2:47" ht="15.75" customHeight="1" x14ac:dyDescent="0.25">
      <c r="B656" s="2"/>
      <c r="C656" s="2"/>
      <c r="AT656" s="2"/>
      <c r="AU656" s="2"/>
    </row>
    <row r="657" spans="2:47" ht="15.75" customHeight="1" x14ac:dyDescent="0.25">
      <c r="B657" s="2"/>
      <c r="C657" s="2"/>
      <c r="AT657" s="2"/>
      <c r="AU657" s="2"/>
    </row>
    <row r="658" spans="2:47" ht="15.75" customHeight="1" x14ac:dyDescent="0.25">
      <c r="B658" s="2"/>
      <c r="C658" s="2"/>
      <c r="AT658" s="2"/>
      <c r="AU658" s="2"/>
    </row>
    <row r="659" spans="2:47" ht="15.75" customHeight="1" x14ac:dyDescent="0.25">
      <c r="B659" s="2"/>
      <c r="C659" s="2"/>
      <c r="AT659" s="2"/>
      <c r="AU659" s="2"/>
    </row>
    <row r="660" spans="2:47" ht="15.75" customHeight="1" x14ac:dyDescent="0.25">
      <c r="B660" s="2"/>
      <c r="C660" s="2"/>
      <c r="AT660" s="2"/>
      <c r="AU660" s="2"/>
    </row>
    <row r="661" spans="2:47" ht="15.75" customHeight="1" x14ac:dyDescent="0.25">
      <c r="B661" s="2"/>
      <c r="C661" s="2"/>
      <c r="AT661" s="2"/>
      <c r="AU661" s="2"/>
    </row>
    <row r="662" spans="2:47" ht="15.75" customHeight="1" x14ac:dyDescent="0.25">
      <c r="B662" s="2"/>
      <c r="C662" s="2"/>
      <c r="AT662" s="2"/>
      <c r="AU662" s="2"/>
    </row>
    <row r="663" spans="2:47" ht="15.75" customHeight="1" x14ac:dyDescent="0.25">
      <c r="B663" s="2"/>
      <c r="C663" s="2"/>
      <c r="AT663" s="2"/>
      <c r="AU663" s="2"/>
    </row>
    <row r="664" spans="2:47" ht="15.75" customHeight="1" x14ac:dyDescent="0.25">
      <c r="B664" s="2"/>
      <c r="C664" s="2"/>
      <c r="AT664" s="2"/>
      <c r="AU664" s="2"/>
    </row>
    <row r="665" spans="2:47" ht="15.75" customHeight="1" x14ac:dyDescent="0.25">
      <c r="B665" s="2"/>
      <c r="C665" s="2"/>
      <c r="AT665" s="2"/>
      <c r="AU665" s="2"/>
    </row>
    <row r="666" spans="2:47" ht="15.75" customHeight="1" x14ac:dyDescent="0.25">
      <c r="B666" s="2"/>
      <c r="C666" s="2"/>
      <c r="AT666" s="2"/>
      <c r="AU666" s="2"/>
    </row>
    <row r="667" spans="2:47" ht="15.75" customHeight="1" x14ac:dyDescent="0.25">
      <c r="B667" s="2"/>
      <c r="C667" s="2"/>
      <c r="AT667" s="2"/>
      <c r="AU667" s="2"/>
    </row>
    <row r="668" spans="2:47" ht="15.75" customHeight="1" x14ac:dyDescent="0.25">
      <c r="B668" s="2"/>
      <c r="C668" s="2"/>
      <c r="AT668" s="2"/>
      <c r="AU668" s="2"/>
    </row>
    <row r="669" spans="2:47" ht="15.75" customHeight="1" x14ac:dyDescent="0.25">
      <c r="B669" s="2"/>
      <c r="C669" s="2"/>
      <c r="AT669" s="2"/>
      <c r="AU669" s="2"/>
    </row>
    <row r="670" spans="2:47" ht="15.75" customHeight="1" x14ac:dyDescent="0.25">
      <c r="B670" s="2"/>
      <c r="C670" s="2"/>
      <c r="AT670" s="2"/>
      <c r="AU670" s="2"/>
    </row>
    <row r="671" spans="2:47" ht="15.75" customHeight="1" x14ac:dyDescent="0.25">
      <c r="B671" s="2"/>
      <c r="C671" s="2"/>
      <c r="AT671" s="2"/>
      <c r="AU671" s="2"/>
    </row>
    <row r="672" spans="2:47" ht="15.75" customHeight="1" x14ac:dyDescent="0.25">
      <c r="B672" s="2"/>
      <c r="C672" s="2"/>
      <c r="AT672" s="2"/>
      <c r="AU672" s="2"/>
    </row>
    <row r="673" spans="2:47" ht="15.75" customHeight="1" x14ac:dyDescent="0.25">
      <c r="B673" s="2"/>
      <c r="C673" s="2"/>
      <c r="AT673" s="2"/>
      <c r="AU673" s="2"/>
    </row>
    <row r="674" spans="2:47" ht="15.75" customHeight="1" x14ac:dyDescent="0.25">
      <c r="B674" s="2"/>
      <c r="C674" s="2"/>
      <c r="AT674" s="2"/>
      <c r="AU674" s="2"/>
    </row>
    <row r="675" spans="2:47" ht="15.75" customHeight="1" x14ac:dyDescent="0.25">
      <c r="B675" s="2"/>
      <c r="C675" s="2"/>
      <c r="AT675" s="2"/>
      <c r="AU675" s="2"/>
    </row>
    <row r="676" spans="2:47" ht="15.75" customHeight="1" x14ac:dyDescent="0.25">
      <c r="B676" s="2"/>
      <c r="C676" s="2"/>
      <c r="AT676" s="2"/>
      <c r="AU676" s="2"/>
    </row>
    <row r="677" spans="2:47" ht="15.75" customHeight="1" x14ac:dyDescent="0.25">
      <c r="B677" s="2"/>
      <c r="C677" s="2"/>
      <c r="AT677" s="2"/>
      <c r="AU677" s="2"/>
    </row>
    <row r="678" spans="2:47" ht="15.75" customHeight="1" x14ac:dyDescent="0.25">
      <c r="B678" s="2"/>
      <c r="C678" s="2"/>
      <c r="AT678" s="2"/>
      <c r="AU678" s="2"/>
    </row>
    <row r="679" spans="2:47" ht="15.75" customHeight="1" x14ac:dyDescent="0.25">
      <c r="B679" s="2"/>
      <c r="C679" s="2"/>
      <c r="AT679" s="2"/>
      <c r="AU679" s="2"/>
    </row>
    <row r="680" spans="2:47" ht="15.75" customHeight="1" x14ac:dyDescent="0.25">
      <c r="B680" s="2"/>
      <c r="C680" s="2"/>
      <c r="AT680" s="2"/>
      <c r="AU680" s="2"/>
    </row>
    <row r="681" spans="2:47" ht="15.75" customHeight="1" x14ac:dyDescent="0.25">
      <c r="B681" s="2"/>
      <c r="C681" s="2"/>
      <c r="AT681" s="2"/>
      <c r="AU681" s="2"/>
    </row>
    <row r="682" spans="2:47" ht="15.75" customHeight="1" x14ac:dyDescent="0.25">
      <c r="B682" s="2"/>
      <c r="C682" s="2"/>
      <c r="AT682" s="2"/>
      <c r="AU682" s="2"/>
    </row>
    <row r="683" spans="2:47" ht="15.75" customHeight="1" x14ac:dyDescent="0.25">
      <c r="B683" s="2"/>
      <c r="C683" s="2"/>
      <c r="AT683" s="2"/>
      <c r="AU683" s="2"/>
    </row>
    <row r="684" spans="2:47" ht="15.75" customHeight="1" x14ac:dyDescent="0.25">
      <c r="B684" s="2"/>
      <c r="C684" s="2"/>
      <c r="AT684" s="2"/>
      <c r="AU684" s="2"/>
    </row>
    <row r="685" spans="2:47" ht="15.75" customHeight="1" x14ac:dyDescent="0.25">
      <c r="B685" s="2"/>
      <c r="C685" s="2"/>
      <c r="AT685" s="2"/>
      <c r="AU685" s="2"/>
    </row>
    <row r="686" spans="2:47" ht="15.75" customHeight="1" x14ac:dyDescent="0.25">
      <c r="B686" s="2"/>
      <c r="C686" s="2"/>
      <c r="AT686" s="2"/>
      <c r="AU686" s="2"/>
    </row>
    <row r="687" spans="2:47" ht="15.75" customHeight="1" x14ac:dyDescent="0.25">
      <c r="B687" s="2"/>
      <c r="C687" s="2"/>
      <c r="AT687" s="2"/>
      <c r="AU687" s="2"/>
    </row>
    <row r="688" spans="2:47" ht="15.75" customHeight="1" x14ac:dyDescent="0.25">
      <c r="B688" s="2"/>
      <c r="C688" s="2"/>
      <c r="AT688" s="2"/>
      <c r="AU688" s="2"/>
    </row>
    <row r="689" spans="2:47" ht="15.75" customHeight="1" x14ac:dyDescent="0.25">
      <c r="B689" s="2"/>
      <c r="C689" s="2"/>
      <c r="AT689" s="2"/>
      <c r="AU689" s="2"/>
    </row>
    <row r="690" spans="2:47" ht="15.75" customHeight="1" x14ac:dyDescent="0.25">
      <c r="B690" s="2"/>
      <c r="C690" s="2"/>
      <c r="AT690" s="2"/>
      <c r="AU690" s="2"/>
    </row>
    <row r="691" spans="2:47" ht="15.75" customHeight="1" x14ac:dyDescent="0.25">
      <c r="B691" s="2"/>
      <c r="C691" s="2"/>
      <c r="AT691" s="2"/>
      <c r="AU691" s="2"/>
    </row>
    <row r="692" spans="2:47" ht="15.75" customHeight="1" x14ac:dyDescent="0.25">
      <c r="B692" s="2"/>
      <c r="C692" s="2"/>
      <c r="AT692" s="2"/>
      <c r="AU692" s="2"/>
    </row>
    <row r="693" spans="2:47" ht="15.75" customHeight="1" x14ac:dyDescent="0.25">
      <c r="B693" s="2"/>
      <c r="C693" s="2"/>
      <c r="AT693" s="2"/>
      <c r="AU693" s="2"/>
    </row>
    <row r="694" spans="2:47" ht="15.75" customHeight="1" x14ac:dyDescent="0.25">
      <c r="B694" s="2"/>
      <c r="C694" s="2"/>
      <c r="AT694" s="2"/>
      <c r="AU694" s="2"/>
    </row>
    <row r="695" spans="2:47" ht="15.75" customHeight="1" x14ac:dyDescent="0.25">
      <c r="B695" s="2"/>
      <c r="C695" s="2"/>
      <c r="AT695" s="2"/>
      <c r="AU695" s="2"/>
    </row>
    <row r="696" spans="2:47" ht="15.75" customHeight="1" x14ac:dyDescent="0.25">
      <c r="B696" s="2"/>
      <c r="C696" s="2"/>
      <c r="AT696" s="2"/>
      <c r="AU696" s="2"/>
    </row>
    <row r="697" spans="2:47" ht="15.75" customHeight="1" x14ac:dyDescent="0.25">
      <c r="B697" s="2"/>
      <c r="C697" s="2"/>
      <c r="AT697" s="2"/>
      <c r="AU697" s="2"/>
    </row>
    <row r="698" spans="2:47" ht="15.75" customHeight="1" x14ac:dyDescent="0.25">
      <c r="B698" s="2"/>
      <c r="C698" s="2"/>
      <c r="AT698" s="2"/>
      <c r="AU698" s="2"/>
    </row>
    <row r="699" spans="2:47" ht="15.75" customHeight="1" x14ac:dyDescent="0.25">
      <c r="B699" s="2"/>
      <c r="C699" s="2"/>
      <c r="AT699" s="2"/>
      <c r="AU699" s="2"/>
    </row>
    <row r="700" spans="2:47" ht="15.75" customHeight="1" x14ac:dyDescent="0.25">
      <c r="B700" s="2"/>
      <c r="C700" s="2"/>
      <c r="AT700" s="2"/>
      <c r="AU700" s="2"/>
    </row>
    <row r="701" spans="2:47" ht="15.75" customHeight="1" x14ac:dyDescent="0.25">
      <c r="B701" s="2"/>
      <c r="C701" s="2"/>
      <c r="AT701" s="2"/>
      <c r="AU701" s="2"/>
    </row>
    <row r="702" spans="2:47" ht="15.75" customHeight="1" x14ac:dyDescent="0.25">
      <c r="B702" s="2"/>
      <c r="C702" s="2"/>
      <c r="AT702" s="2"/>
      <c r="AU702" s="2"/>
    </row>
    <row r="703" spans="2:47" ht="15.75" customHeight="1" x14ac:dyDescent="0.25">
      <c r="B703" s="2"/>
      <c r="C703" s="2"/>
      <c r="AT703" s="2"/>
      <c r="AU703" s="2"/>
    </row>
    <row r="704" spans="2:47" ht="15.75" customHeight="1" x14ac:dyDescent="0.25">
      <c r="B704" s="2"/>
      <c r="C704" s="2"/>
      <c r="AT704" s="2"/>
      <c r="AU704" s="2"/>
    </row>
    <row r="705" spans="2:47" ht="15.75" customHeight="1" x14ac:dyDescent="0.25">
      <c r="B705" s="2"/>
      <c r="C705" s="2"/>
      <c r="AT705" s="2"/>
      <c r="AU705" s="2"/>
    </row>
    <row r="706" spans="2:47" ht="15.75" customHeight="1" x14ac:dyDescent="0.25">
      <c r="B706" s="2"/>
      <c r="C706" s="2"/>
      <c r="AT706" s="2"/>
      <c r="AU706" s="2"/>
    </row>
    <row r="707" spans="2:47" ht="15.75" customHeight="1" x14ac:dyDescent="0.25">
      <c r="B707" s="2"/>
      <c r="C707" s="2"/>
      <c r="AT707" s="2"/>
      <c r="AU707" s="2"/>
    </row>
    <row r="708" spans="2:47" ht="15.75" customHeight="1" x14ac:dyDescent="0.25">
      <c r="B708" s="2"/>
      <c r="C708" s="2"/>
      <c r="AT708" s="2"/>
      <c r="AU708" s="2"/>
    </row>
    <row r="709" spans="2:47" ht="15.75" customHeight="1" x14ac:dyDescent="0.25">
      <c r="B709" s="2"/>
      <c r="C709" s="2"/>
      <c r="AT709" s="2"/>
      <c r="AU709" s="2"/>
    </row>
    <row r="710" spans="2:47" ht="15.75" customHeight="1" x14ac:dyDescent="0.25">
      <c r="B710" s="2"/>
      <c r="C710" s="2"/>
      <c r="AT710" s="2"/>
      <c r="AU710" s="2"/>
    </row>
    <row r="711" spans="2:47" ht="15.75" customHeight="1" x14ac:dyDescent="0.25">
      <c r="B711" s="2"/>
      <c r="C711" s="2"/>
      <c r="AT711" s="2"/>
      <c r="AU711" s="2"/>
    </row>
    <row r="712" spans="2:47" ht="15.75" customHeight="1" x14ac:dyDescent="0.25">
      <c r="B712" s="2"/>
      <c r="C712" s="2"/>
      <c r="AT712" s="2"/>
      <c r="AU712" s="2"/>
    </row>
    <row r="713" spans="2:47" ht="15.75" customHeight="1" x14ac:dyDescent="0.25">
      <c r="B713" s="2"/>
      <c r="C713" s="2"/>
      <c r="AT713" s="2"/>
      <c r="AU713" s="2"/>
    </row>
    <row r="714" spans="2:47" ht="15.75" customHeight="1" x14ac:dyDescent="0.25">
      <c r="B714" s="2"/>
      <c r="C714" s="2"/>
      <c r="AT714" s="2"/>
      <c r="AU714" s="2"/>
    </row>
    <row r="715" spans="2:47" ht="15.75" customHeight="1" x14ac:dyDescent="0.25">
      <c r="B715" s="2"/>
      <c r="C715" s="2"/>
      <c r="AT715" s="2"/>
      <c r="AU715" s="2"/>
    </row>
    <row r="716" spans="2:47" ht="15.75" customHeight="1" x14ac:dyDescent="0.25">
      <c r="B716" s="2"/>
      <c r="C716" s="2"/>
      <c r="AT716" s="2"/>
      <c r="AU716" s="2"/>
    </row>
    <row r="717" spans="2:47" ht="15.75" customHeight="1" x14ac:dyDescent="0.25">
      <c r="B717" s="2"/>
      <c r="C717" s="2"/>
      <c r="AT717" s="2"/>
      <c r="AU717" s="2"/>
    </row>
    <row r="718" spans="2:47" ht="15.75" customHeight="1" x14ac:dyDescent="0.25">
      <c r="B718" s="2"/>
      <c r="C718" s="2"/>
      <c r="AT718" s="2"/>
      <c r="AU718" s="2"/>
    </row>
    <row r="719" spans="2:47" ht="15.75" customHeight="1" x14ac:dyDescent="0.25">
      <c r="B719" s="2"/>
      <c r="C719" s="2"/>
      <c r="AT719" s="2"/>
      <c r="AU719" s="2"/>
    </row>
    <row r="720" spans="2:47" ht="15.75" customHeight="1" x14ac:dyDescent="0.25">
      <c r="B720" s="2"/>
      <c r="C720" s="2"/>
      <c r="AT720" s="2"/>
      <c r="AU720" s="2"/>
    </row>
    <row r="721" spans="2:47" ht="15.75" customHeight="1" x14ac:dyDescent="0.25">
      <c r="B721" s="2"/>
      <c r="C721" s="2"/>
      <c r="AT721" s="2"/>
      <c r="AU721" s="2"/>
    </row>
    <row r="722" spans="2:47" ht="15.75" customHeight="1" x14ac:dyDescent="0.25">
      <c r="B722" s="2"/>
      <c r="C722" s="2"/>
      <c r="AT722" s="2"/>
      <c r="AU722" s="2"/>
    </row>
    <row r="723" spans="2:47" ht="15.75" customHeight="1" x14ac:dyDescent="0.25">
      <c r="B723" s="2"/>
      <c r="C723" s="2"/>
      <c r="AT723" s="2"/>
      <c r="AU723" s="2"/>
    </row>
    <row r="724" spans="2:47" ht="15.75" customHeight="1" x14ac:dyDescent="0.25">
      <c r="B724" s="2"/>
      <c r="C724" s="2"/>
      <c r="AT724" s="2"/>
      <c r="AU724" s="2"/>
    </row>
    <row r="725" spans="2:47" ht="15.75" customHeight="1" x14ac:dyDescent="0.25">
      <c r="B725" s="2"/>
      <c r="C725" s="2"/>
      <c r="AT725" s="2"/>
      <c r="AU725" s="2"/>
    </row>
    <row r="726" spans="2:47" ht="15.75" customHeight="1" x14ac:dyDescent="0.25">
      <c r="B726" s="2"/>
      <c r="C726" s="2"/>
      <c r="AT726" s="2"/>
      <c r="AU726" s="2"/>
    </row>
    <row r="727" spans="2:47" ht="15.75" customHeight="1" x14ac:dyDescent="0.25">
      <c r="B727" s="2"/>
      <c r="C727" s="2"/>
      <c r="AT727" s="2"/>
      <c r="AU727" s="2"/>
    </row>
    <row r="728" spans="2:47" ht="15.75" customHeight="1" x14ac:dyDescent="0.25">
      <c r="B728" s="2"/>
      <c r="C728" s="2"/>
      <c r="AT728" s="2"/>
      <c r="AU728" s="2"/>
    </row>
    <row r="729" spans="2:47" ht="15.75" customHeight="1" x14ac:dyDescent="0.25">
      <c r="B729" s="2"/>
      <c r="C729" s="2"/>
      <c r="AT729" s="2"/>
      <c r="AU729" s="2"/>
    </row>
    <row r="730" spans="2:47" ht="15.75" customHeight="1" x14ac:dyDescent="0.25">
      <c r="B730" s="2"/>
      <c r="C730" s="2"/>
      <c r="AT730" s="2"/>
      <c r="AU730" s="2"/>
    </row>
    <row r="731" spans="2:47" ht="15.75" customHeight="1" x14ac:dyDescent="0.25">
      <c r="B731" s="2"/>
      <c r="C731" s="2"/>
      <c r="AT731" s="2"/>
      <c r="AU731" s="2"/>
    </row>
    <row r="732" spans="2:47" ht="15.75" customHeight="1" x14ac:dyDescent="0.25">
      <c r="B732" s="2"/>
      <c r="C732" s="2"/>
      <c r="AT732" s="2"/>
      <c r="AU732" s="2"/>
    </row>
    <row r="733" spans="2:47" ht="15.75" customHeight="1" x14ac:dyDescent="0.25">
      <c r="B733" s="2"/>
      <c r="C733" s="2"/>
      <c r="AT733" s="2"/>
      <c r="AU733" s="2"/>
    </row>
    <row r="734" spans="2:47" ht="15.75" customHeight="1" x14ac:dyDescent="0.25">
      <c r="B734" s="2"/>
      <c r="C734" s="2"/>
      <c r="AT734" s="2"/>
      <c r="AU734" s="2"/>
    </row>
    <row r="735" spans="2:47" ht="15.75" customHeight="1" x14ac:dyDescent="0.25">
      <c r="B735" s="2"/>
      <c r="C735" s="2"/>
      <c r="AT735" s="2"/>
      <c r="AU735" s="2"/>
    </row>
    <row r="736" spans="2:47" ht="15.75" customHeight="1" x14ac:dyDescent="0.25">
      <c r="B736" s="2"/>
      <c r="C736" s="2"/>
      <c r="AT736" s="2"/>
      <c r="AU736" s="2"/>
    </row>
    <row r="737" spans="2:47" ht="15.75" customHeight="1" x14ac:dyDescent="0.25">
      <c r="B737" s="2"/>
      <c r="C737" s="2"/>
      <c r="AT737" s="2"/>
      <c r="AU737" s="2"/>
    </row>
    <row r="738" spans="2:47" ht="15.75" customHeight="1" x14ac:dyDescent="0.25">
      <c r="B738" s="2"/>
      <c r="C738" s="2"/>
      <c r="AT738" s="2"/>
      <c r="AU738" s="2"/>
    </row>
    <row r="739" spans="2:47" ht="15.75" customHeight="1" x14ac:dyDescent="0.25">
      <c r="B739" s="2"/>
      <c r="C739" s="2"/>
      <c r="AT739" s="2"/>
      <c r="AU739" s="2"/>
    </row>
    <row r="740" spans="2:47" ht="15.75" customHeight="1" x14ac:dyDescent="0.25">
      <c r="B740" s="2"/>
      <c r="C740" s="2"/>
      <c r="AT740" s="2"/>
      <c r="AU740" s="2"/>
    </row>
    <row r="741" spans="2:47" ht="15.75" customHeight="1" x14ac:dyDescent="0.25">
      <c r="B741" s="2"/>
      <c r="C741" s="2"/>
      <c r="AT741" s="2"/>
      <c r="AU741" s="2"/>
    </row>
    <row r="742" spans="2:47" ht="15.75" customHeight="1" x14ac:dyDescent="0.25">
      <c r="B742" s="2"/>
      <c r="C742" s="2"/>
      <c r="AT742" s="2"/>
      <c r="AU742" s="2"/>
    </row>
    <row r="743" spans="2:47" ht="15.75" customHeight="1" x14ac:dyDescent="0.25">
      <c r="B743" s="2"/>
      <c r="C743" s="2"/>
      <c r="AT743" s="2"/>
      <c r="AU743" s="2"/>
    </row>
    <row r="744" spans="2:47" ht="15.75" customHeight="1" x14ac:dyDescent="0.25">
      <c r="B744" s="2"/>
      <c r="C744" s="2"/>
      <c r="AT744" s="2"/>
      <c r="AU744" s="2"/>
    </row>
    <row r="745" spans="2:47" ht="15.75" customHeight="1" x14ac:dyDescent="0.25">
      <c r="B745" s="2"/>
      <c r="C745" s="2"/>
      <c r="AT745" s="2"/>
      <c r="AU745" s="2"/>
    </row>
    <row r="746" spans="2:47" ht="15.75" customHeight="1" x14ac:dyDescent="0.25">
      <c r="B746" s="2"/>
      <c r="C746" s="2"/>
      <c r="AT746" s="2"/>
      <c r="AU746" s="2"/>
    </row>
    <row r="747" spans="2:47" ht="15.75" customHeight="1" x14ac:dyDescent="0.25">
      <c r="B747" s="2"/>
      <c r="C747" s="2"/>
      <c r="AT747" s="2"/>
      <c r="AU747" s="2"/>
    </row>
    <row r="748" spans="2:47" ht="15.75" customHeight="1" x14ac:dyDescent="0.25">
      <c r="B748" s="2"/>
      <c r="C748" s="2"/>
      <c r="AT748" s="2"/>
      <c r="AU748" s="2"/>
    </row>
    <row r="749" spans="2:47" ht="15.75" customHeight="1" x14ac:dyDescent="0.25">
      <c r="B749" s="2"/>
      <c r="C749" s="2"/>
      <c r="AT749" s="2"/>
      <c r="AU749" s="2"/>
    </row>
    <row r="750" spans="2:47" ht="15.75" customHeight="1" x14ac:dyDescent="0.25">
      <c r="B750" s="2"/>
      <c r="C750" s="2"/>
      <c r="AT750" s="2"/>
      <c r="AU750" s="2"/>
    </row>
    <row r="751" spans="2:47" ht="15.75" customHeight="1" x14ac:dyDescent="0.25">
      <c r="B751" s="2"/>
      <c r="C751" s="2"/>
      <c r="AT751" s="2"/>
      <c r="AU751" s="2"/>
    </row>
    <row r="752" spans="2:47" ht="15.75" customHeight="1" x14ac:dyDescent="0.25">
      <c r="B752" s="2"/>
      <c r="C752" s="2"/>
      <c r="AT752" s="2"/>
      <c r="AU752" s="2"/>
    </row>
    <row r="753" spans="2:47" ht="15.75" customHeight="1" x14ac:dyDescent="0.25">
      <c r="B753" s="2"/>
      <c r="C753" s="2"/>
      <c r="AT753" s="2"/>
      <c r="AU753" s="2"/>
    </row>
    <row r="754" spans="2:47" ht="15.75" customHeight="1" x14ac:dyDescent="0.25">
      <c r="B754" s="2"/>
      <c r="C754" s="2"/>
      <c r="AT754" s="2"/>
      <c r="AU754" s="2"/>
    </row>
    <row r="755" spans="2:47" ht="15.75" customHeight="1" x14ac:dyDescent="0.25">
      <c r="B755" s="2"/>
      <c r="C755" s="2"/>
      <c r="AT755" s="2"/>
      <c r="AU755" s="2"/>
    </row>
    <row r="756" spans="2:47" ht="15.75" customHeight="1" x14ac:dyDescent="0.25">
      <c r="B756" s="2"/>
      <c r="C756" s="2"/>
      <c r="AT756" s="2"/>
      <c r="AU756" s="2"/>
    </row>
    <row r="757" spans="2:47" ht="15.75" customHeight="1" x14ac:dyDescent="0.25">
      <c r="B757" s="2"/>
      <c r="C757" s="2"/>
      <c r="AT757" s="2"/>
      <c r="AU757" s="2"/>
    </row>
    <row r="758" spans="2:47" ht="15.75" customHeight="1" x14ac:dyDescent="0.25">
      <c r="B758" s="2"/>
      <c r="C758" s="2"/>
      <c r="AT758" s="2"/>
      <c r="AU758" s="2"/>
    </row>
    <row r="759" spans="2:47" ht="15.75" customHeight="1" x14ac:dyDescent="0.25">
      <c r="B759" s="2"/>
      <c r="C759" s="2"/>
      <c r="AT759" s="2"/>
      <c r="AU759" s="2"/>
    </row>
    <row r="760" spans="2:47" ht="15.75" customHeight="1" x14ac:dyDescent="0.25">
      <c r="B760" s="2"/>
      <c r="C760" s="2"/>
      <c r="AT760" s="2"/>
      <c r="AU760" s="2"/>
    </row>
    <row r="761" spans="2:47" ht="15.75" customHeight="1" x14ac:dyDescent="0.25">
      <c r="B761" s="2"/>
      <c r="C761" s="2"/>
      <c r="AT761" s="2"/>
      <c r="AU761" s="2"/>
    </row>
    <row r="762" spans="2:47" ht="15.75" customHeight="1" x14ac:dyDescent="0.25">
      <c r="B762" s="2"/>
      <c r="C762" s="2"/>
      <c r="AT762" s="2"/>
      <c r="AU762" s="2"/>
    </row>
    <row r="763" spans="2:47" ht="15.75" customHeight="1" x14ac:dyDescent="0.25">
      <c r="B763" s="2"/>
      <c r="C763" s="2"/>
      <c r="AT763" s="2"/>
      <c r="AU763" s="2"/>
    </row>
    <row r="764" spans="2:47" ht="15.75" customHeight="1" x14ac:dyDescent="0.25">
      <c r="B764" s="2"/>
      <c r="C764" s="2"/>
      <c r="AT764" s="2"/>
      <c r="AU764" s="2"/>
    </row>
    <row r="765" spans="2:47" ht="15.75" customHeight="1" x14ac:dyDescent="0.25">
      <c r="B765" s="2"/>
      <c r="C765" s="2"/>
      <c r="AT765" s="2"/>
      <c r="AU765" s="2"/>
    </row>
    <row r="766" spans="2:47" ht="15.75" customHeight="1" x14ac:dyDescent="0.25">
      <c r="B766" s="2"/>
      <c r="C766" s="2"/>
      <c r="AT766" s="2"/>
      <c r="AU766" s="2"/>
    </row>
    <row r="767" spans="2:47" ht="15.75" customHeight="1" x14ac:dyDescent="0.25">
      <c r="B767" s="2"/>
      <c r="C767" s="2"/>
      <c r="AT767" s="2"/>
      <c r="AU767" s="2"/>
    </row>
    <row r="768" spans="2:47" ht="15.75" customHeight="1" x14ac:dyDescent="0.25">
      <c r="B768" s="2"/>
      <c r="C768" s="2"/>
      <c r="AT768" s="2"/>
      <c r="AU768" s="2"/>
    </row>
    <row r="769" spans="2:47" ht="15.75" customHeight="1" x14ac:dyDescent="0.25">
      <c r="B769" s="2"/>
      <c r="C769" s="2"/>
      <c r="AT769" s="2"/>
      <c r="AU769" s="2"/>
    </row>
    <row r="770" spans="2:47" ht="15.75" customHeight="1" x14ac:dyDescent="0.25">
      <c r="B770" s="2"/>
      <c r="C770" s="2"/>
      <c r="AT770" s="2"/>
      <c r="AU770" s="2"/>
    </row>
    <row r="771" spans="2:47" ht="15.75" customHeight="1" x14ac:dyDescent="0.25">
      <c r="B771" s="2"/>
      <c r="C771" s="2"/>
      <c r="AT771" s="2"/>
      <c r="AU771" s="2"/>
    </row>
    <row r="772" spans="2:47" ht="15.75" customHeight="1" x14ac:dyDescent="0.25">
      <c r="B772" s="2"/>
      <c r="C772" s="2"/>
      <c r="AT772" s="2"/>
      <c r="AU772" s="2"/>
    </row>
    <row r="773" spans="2:47" ht="15.75" customHeight="1" x14ac:dyDescent="0.25">
      <c r="B773" s="2"/>
      <c r="C773" s="2"/>
      <c r="AT773" s="2"/>
      <c r="AU773" s="2"/>
    </row>
    <row r="774" spans="2:47" ht="15.75" customHeight="1" x14ac:dyDescent="0.25">
      <c r="B774" s="2"/>
      <c r="C774" s="2"/>
      <c r="AT774" s="2"/>
      <c r="AU774" s="2"/>
    </row>
    <row r="775" spans="2:47" ht="15.75" customHeight="1" x14ac:dyDescent="0.25">
      <c r="B775" s="2"/>
      <c r="C775" s="2"/>
      <c r="AT775" s="2"/>
      <c r="AU775" s="2"/>
    </row>
    <row r="776" spans="2:47" ht="15.75" customHeight="1" x14ac:dyDescent="0.25">
      <c r="B776" s="2"/>
      <c r="C776" s="2"/>
      <c r="AT776" s="2"/>
      <c r="AU776" s="2"/>
    </row>
    <row r="777" spans="2:47" ht="15.75" customHeight="1" x14ac:dyDescent="0.25">
      <c r="B777" s="2"/>
      <c r="C777" s="2"/>
      <c r="AT777" s="2"/>
      <c r="AU777" s="2"/>
    </row>
    <row r="778" spans="2:47" ht="15.75" customHeight="1" x14ac:dyDescent="0.25">
      <c r="B778" s="2"/>
      <c r="C778" s="2"/>
      <c r="AT778" s="2"/>
      <c r="AU778" s="2"/>
    </row>
    <row r="779" spans="2:47" ht="15.75" customHeight="1" x14ac:dyDescent="0.25">
      <c r="B779" s="2"/>
      <c r="C779" s="2"/>
      <c r="AT779" s="2"/>
      <c r="AU779" s="2"/>
    </row>
    <row r="780" spans="2:47" ht="15.75" customHeight="1" x14ac:dyDescent="0.25">
      <c r="B780" s="2"/>
      <c r="C780" s="2"/>
      <c r="AT780" s="2"/>
      <c r="AU780" s="2"/>
    </row>
    <row r="781" spans="2:47" ht="15.75" customHeight="1" x14ac:dyDescent="0.25">
      <c r="B781" s="2"/>
      <c r="C781" s="2"/>
      <c r="AT781" s="2"/>
      <c r="AU781" s="2"/>
    </row>
    <row r="782" spans="2:47" ht="15.75" customHeight="1" x14ac:dyDescent="0.25">
      <c r="B782" s="2"/>
      <c r="C782" s="2"/>
      <c r="AT782" s="2"/>
      <c r="AU782" s="2"/>
    </row>
    <row r="783" spans="2:47" ht="15.75" customHeight="1" x14ac:dyDescent="0.25">
      <c r="B783" s="2"/>
      <c r="C783" s="2"/>
      <c r="AT783" s="2"/>
      <c r="AU783" s="2"/>
    </row>
    <row r="784" spans="2:47" ht="15.75" customHeight="1" x14ac:dyDescent="0.25">
      <c r="B784" s="2"/>
      <c r="C784" s="2"/>
      <c r="AT784" s="2"/>
      <c r="AU784" s="2"/>
    </row>
    <row r="785" spans="2:47" ht="15.75" customHeight="1" x14ac:dyDescent="0.25">
      <c r="B785" s="2"/>
      <c r="C785" s="2"/>
      <c r="AT785" s="2"/>
      <c r="AU785" s="2"/>
    </row>
    <row r="786" spans="2:47" ht="15.75" customHeight="1" x14ac:dyDescent="0.25">
      <c r="B786" s="2"/>
      <c r="C786" s="2"/>
      <c r="AT786" s="2"/>
      <c r="AU786" s="2"/>
    </row>
    <row r="787" spans="2:47" ht="15.75" customHeight="1" x14ac:dyDescent="0.25">
      <c r="B787" s="2"/>
      <c r="C787" s="2"/>
      <c r="AT787" s="2"/>
      <c r="AU787" s="2"/>
    </row>
    <row r="788" spans="2:47" ht="15.75" customHeight="1" x14ac:dyDescent="0.25">
      <c r="B788" s="2"/>
      <c r="C788" s="2"/>
      <c r="AT788" s="2"/>
      <c r="AU788" s="2"/>
    </row>
    <row r="789" spans="2:47" ht="15.75" customHeight="1" x14ac:dyDescent="0.25">
      <c r="B789" s="2"/>
      <c r="C789" s="2"/>
      <c r="AT789" s="2"/>
      <c r="AU789" s="2"/>
    </row>
    <row r="790" spans="2:47" ht="15.75" customHeight="1" x14ac:dyDescent="0.25">
      <c r="B790" s="2"/>
      <c r="C790" s="2"/>
      <c r="AT790" s="2"/>
      <c r="AU790" s="2"/>
    </row>
    <row r="791" spans="2:47" ht="15.75" customHeight="1" x14ac:dyDescent="0.25">
      <c r="B791" s="2"/>
      <c r="C791" s="2"/>
      <c r="AT791" s="2"/>
      <c r="AU791" s="2"/>
    </row>
    <row r="792" spans="2:47" ht="15.75" customHeight="1" x14ac:dyDescent="0.25">
      <c r="B792" s="2"/>
      <c r="C792" s="2"/>
      <c r="AT792" s="2"/>
      <c r="AU792" s="2"/>
    </row>
    <row r="793" spans="2:47" ht="15.75" customHeight="1" x14ac:dyDescent="0.25">
      <c r="B793" s="2"/>
      <c r="C793" s="2"/>
      <c r="AT793" s="2"/>
      <c r="AU793" s="2"/>
    </row>
    <row r="794" spans="2:47" ht="15.75" customHeight="1" x14ac:dyDescent="0.25">
      <c r="B794" s="2"/>
      <c r="C794" s="2"/>
      <c r="AT794" s="2"/>
      <c r="AU794" s="2"/>
    </row>
    <row r="795" spans="2:47" ht="15.75" customHeight="1" x14ac:dyDescent="0.25">
      <c r="B795" s="2"/>
      <c r="C795" s="2"/>
      <c r="AT795" s="2"/>
      <c r="AU795" s="2"/>
    </row>
    <row r="796" spans="2:47" ht="15.75" customHeight="1" x14ac:dyDescent="0.25">
      <c r="B796" s="2"/>
      <c r="C796" s="2"/>
      <c r="AT796" s="2"/>
      <c r="AU796" s="2"/>
    </row>
    <row r="797" spans="2:47" ht="15.75" customHeight="1" x14ac:dyDescent="0.25">
      <c r="B797" s="2"/>
      <c r="C797" s="2"/>
      <c r="AT797" s="2"/>
      <c r="AU797" s="2"/>
    </row>
    <row r="798" spans="2:47" ht="15.75" customHeight="1" x14ac:dyDescent="0.25">
      <c r="B798" s="2"/>
      <c r="C798" s="2"/>
      <c r="AT798" s="2"/>
      <c r="AU798" s="2"/>
    </row>
    <row r="799" spans="2:47" ht="15.75" customHeight="1" x14ac:dyDescent="0.25">
      <c r="B799" s="2"/>
      <c r="C799" s="2"/>
      <c r="AT799" s="2"/>
      <c r="AU799" s="2"/>
    </row>
    <row r="800" spans="2:47" ht="15.75" customHeight="1" x14ac:dyDescent="0.25">
      <c r="B800" s="2"/>
      <c r="C800" s="2"/>
      <c r="AT800" s="2"/>
      <c r="AU800" s="2"/>
    </row>
    <row r="801" spans="2:47" ht="15.75" customHeight="1" x14ac:dyDescent="0.25">
      <c r="B801" s="2"/>
      <c r="C801" s="2"/>
      <c r="AT801" s="2"/>
      <c r="AU801" s="2"/>
    </row>
    <row r="802" spans="2:47" ht="15.75" customHeight="1" x14ac:dyDescent="0.25">
      <c r="B802" s="2"/>
      <c r="C802" s="2"/>
      <c r="AT802" s="2"/>
      <c r="AU802" s="2"/>
    </row>
    <row r="803" spans="2:47" ht="15.75" customHeight="1" x14ac:dyDescent="0.25">
      <c r="B803" s="2"/>
      <c r="C803" s="2"/>
      <c r="AT803" s="2"/>
      <c r="AU803" s="2"/>
    </row>
    <row r="804" spans="2:47" ht="15.75" customHeight="1" x14ac:dyDescent="0.25">
      <c r="B804" s="2"/>
      <c r="C804" s="2"/>
      <c r="AT804" s="2"/>
      <c r="AU804" s="2"/>
    </row>
    <row r="805" spans="2:47" ht="15.75" customHeight="1" x14ac:dyDescent="0.25">
      <c r="B805" s="2"/>
      <c r="C805" s="2"/>
      <c r="AT805" s="2"/>
      <c r="AU805" s="2"/>
    </row>
    <row r="806" spans="2:47" ht="15.75" customHeight="1" x14ac:dyDescent="0.25">
      <c r="B806" s="2"/>
      <c r="C806" s="2"/>
      <c r="AT806" s="2"/>
      <c r="AU806" s="2"/>
    </row>
    <row r="807" spans="2:47" ht="15.75" customHeight="1" x14ac:dyDescent="0.25">
      <c r="B807" s="2"/>
      <c r="C807" s="2"/>
      <c r="AT807" s="2"/>
      <c r="AU807" s="2"/>
    </row>
    <row r="808" spans="2:47" ht="15.75" customHeight="1" x14ac:dyDescent="0.25">
      <c r="B808" s="2"/>
      <c r="C808" s="2"/>
      <c r="AT808" s="2"/>
      <c r="AU808" s="2"/>
    </row>
    <row r="809" spans="2:47" ht="15.75" customHeight="1" x14ac:dyDescent="0.25">
      <c r="B809" s="2"/>
      <c r="C809" s="2"/>
      <c r="AT809" s="2"/>
      <c r="AU809" s="2"/>
    </row>
    <row r="810" spans="2:47" ht="15.75" customHeight="1" x14ac:dyDescent="0.25">
      <c r="B810" s="2"/>
      <c r="C810" s="2"/>
      <c r="AT810" s="2"/>
      <c r="AU810" s="2"/>
    </row>
    <row r="811" spans="2:47" ht="15.75" customHeight="1" x14ac:dyDescent="0.25">
      <c r="B811" s="2"/>
      <c r="C811" s="2"/>
      <c r="AT811" s="2"/>
      <c r="AU811" s="2"/>
    </row>
    <row r="812" spans="2:47" ht="15.75" customHeight="1" x14ac:dyDescent="0.25">
      <c r="B812" s="2"/>
      <c r="C812" s="2"/>
      <c r="AT812" s="2"/>
      <c r="AU812" s="2"/>
    </row>
    <row r="813" spans="2:47" ht="15.75" customHeight="1" x14ac:dyDescent="0.25">
      <c r="B813" s="2"/>
      <c r="C813" s="2"/>
      <c r="AT813" s="2"/>
      <c r="AU813" s="2"/>
    </row>
    <row r="814" spans="2:47" ht="15.75" customHeight="1" x14ac:dyDescent="0.25">
      <c r="B814" s="2"/>
      <c r="C814" s="2"/>
      <c r="AT814" s="2"/>
      <c r="AU814" s="2"/>
    </row>
    <row r="815" spans="2:47" ht="15.75" customHeight="1" x14ac:dyDescent="0.25">
      <c r="B815" s="2"/>
      <c r="C815" s="2"/>
      <c r="AT815" s="2"/>
      <c r="AU815" s="2"/>
    </row>
    <row r="816" spans="2:47" ht="15.75" customHeight="1" x14ac:dyDescent="0.25">
      <c r="B816" s="2"/>
      <c r="C816" s="2"/>
      <c r="AT816" s="2"/>
      <c r="AU816" s="2"/>
    </row>
    <row r="817" spans="2:47" ht="15.75" customHeight="1" x14ac:dyDescent="0.25">
      <c r="B817" s="2"/>
      <c r="C817" s="2"/>
      <c r="AT817" s="2"/>
      <c r="AU817" s="2"/>
    </row>
    <row r="818" spans="2:47" ht="15.75" customHeight="1" x14ac:dyDescent="0.25">
      <c r="B818" s="2"/>
      <c r="C818" s="2"/>
      <c r="AT818" s="2"/>
      <c r="AU818" s="2"/>
    </row>
    <row r="819" spans="2:47" ht="15.75" customHeight="1" x14ac:dyDescent="0.25">
      <c r="B819" s="2"/>
      <c r="C819" s="2"/>
      <c r="AT819" s="2"/>
      <c r="AU819" s="2"/>
    </row>
    <row r="820" spans="2:47" ht="15.75" customHeight="1" x14ac:dyDescent="0.25">
      <c r="B820" s="2"/>
      <c r="C820" s="2"/>
      <c r="AT820" s="2"/>
      <c r="AU820" s="2"/>
    </row>
    <row r="821" spans="2:47" ht="15.75" customHeight="1" x14ac:dyDescent="0.25">
      <c r="B821" s="2"/>
      <c r="C821" s="2"/>
      <c r="AT821" s="2"/>
      <c r="AU821" s="2"/>
    </row>
    <row r="822" spans="2:47" ht="15.75" customHeight="1" x14ac:dyDescent="0.25">
      <c r="B822" s="2"/>
      <c r="C822" s="2"/>
      <c r="AT822" s="2"/>
      <c r="AU822" s="2"/>
    </row>
    <row r="823" spans="2:47" ht="15.75" customHeight="1" x14ac:dyDescent="0.25">
      <c r="B823" s="2"/>
      <c r="C823" s="2"/>
      <c r="AT823" s="2"/>
      <c r="AU823" s="2"/>
    </row>
    <row r="824" spans="2:47" ht="15.75" customHeight="1" x14ac:dyDescent="0.25">
      <c r="B824" s="2"/>
      <c r="C824" s="2"/>
      <c r="AT824" s="2"/>
      <c r="AU824" s="2"/>
    </row>
    <row r="825" spans="2:47" ht="15.75" customHeight="1" x14ac:dyDescent="0.25">
      <c r="B825" s="2"/>
      <c r="C825" s="2"/>
      <c r="AT825" s="2"/>
      <c r="AU825" s="2"/>
    </row>
    <row r="826" spans="2:47" ht="15.75" customHeight="1" x14ac:dyDescent="0.25">
      <c r="B826" s="2"/>
      <c r="C826" s="2"/>
      <c r="AT826" s="2"/>
      <c r="AU826" s="2"/>
    </row>
    <row r="827" spans="2:47" ht="15.75" customHeight="1" x14ac:dyDescent="0.25">
      <c r="B827" s="2"/>
      <c r="C827" s="2"/>
      <c r="AT827" s="2"/>
      <c r="AU827" s="2"/>
    </row>
    <row r="828" spans="2:47" ht="15.75" customHeight="1" x14ac:dyDescent="0.25">
      <c r="B828" s="2"/>
      <c r="C828" s="2"/>
      <c r="AT828" s="2"/>
      <c r="AU828" s="2"/>
    </row>
    <row r="829" spans="2:47" ht="15.75" customHeight="1" x14ac:dyDescent="0.25">
      <c r="B829" s="2"/>
      <c r="C829" s="2"/>
      <c r="AT829" s="2"/>
      <c r="AU829" s="2"/>
    </row>
    <row r="830" spans="2:47" ht="15.75" customHeight="1" x14ac:dyDescent="0.25">
      <c r="B830" s="2"/>
      <c r="C830" s="2"/>
      <c r="AT830" s="2"/>
      <c r="AU830" s="2"/>
    </row>
    <row r="831" spans="2:47" ht="15.75" customHeight="1" x14ac:dyDescent="0.25">
      <c r="B831" s="2"/>
      <c r="C831" s="2"/>
      <c r="AT831" s="2"/>
      <c r="AU831" s="2"/>
    </row>
    <row r="832" spans="2:47" ht="15.75" customHeight="1" x14ac:dyDescent="0.25">
      <c r="B832" s="2"/>
      <c r="C832" s="2"/>
      <c r="AT832" s="2"/>
      <c r="AU832" s="2"/>
    </row>
    <row r="833" spans="2:47" ht="15.75" customHeight="1" x14ac:dyDescent="0.25">
      <c r="B833" s="2"/>
      <c r="C833" s="2"/>
      <c r="AT833" s="2"/>
      <c r="AU833" s="2"/>
    </row>
    <row r="834" spans="2:47" ht="15.75" customHeight="1" x14ac:dyDescent="0.25">
      <c r="B834" s="2"/>
      <c r="C834" s="2"/>
      <c r="AT834" s="2"/>
      <c r="AU834" s="2"/>
    </row>
    <row r="835" spans="2:47" ht="15.75" customHeight="1" x14ac:dyDescent="0.25">
      <c r="B835" s="2"/>
      <c r="C835" s="2"/>
      <c r="AT835" s="2"/>
      <c r="AU835" s="2"/>
    </row>
    <row r="836" spans="2:47" ht="15.75" customHeight="1" x14ac:dyDescent="0.25">
      <c r="B836" s="2"/>
      <c r="C836" s="2"/>
      <c r="AT836" s="2"/>
      <c r="AU836" s="2"/>
    </row>
    <row r="837" spans="2:47" ht="15.75" customHeight="1" x14ac:dyDescent="0.25">
      <c r="B837" s="2"/>
      <c r="C837" s="2"/>
      <c r="AT837" s="2"/>
      <c r="AU837" s="2"/>
    </row>
    <row r="838" spans="2:47" ht="15.75" customHeight="1" x14ac:dyDescent="0.25">
      <c r="B838" s="2"/>
      <c r="C838" s="2"/>
      <c r="AT838" s="2"/>
      <c r="AU838" s="2"/>
    </row>
    <row r="839" spans="2:47" ht="15.75" customHeight="1" x14ac:dyDescent="0.25">
      <c r="B839" s="2"/>
      <c r="C839" s="2"/>
      <c r="AT839" s="2"/>
      <c r="AU839" s="2"/>
    </row>
    <row r="840" spans="2:47" ht="15.75" customHeight="1" x14ac:dyDescent="0.25">
      <c r="B840" s="2"/>
      <c r="C840" s="2"/>
      <c r="AT840" s="2"/>
      <c r="AU840" s="2"/>
    </row>
    <row r="841" spans="2:47" ht="15.75" customHeight="1" x14ac:dyDescent="0.25">
      <c r="B841" s="2"/>
      <c r="C841" s="2"/>
      <c r="AT841" s="2"/>
      <c r="AU841" s="2"/>
    </row>
    <row r="842" spans="2:47" ht="15.75" customHeight="1" x14ac:dyDescent="0.25">
      <c r="B842" s="2"/>
      <c r="C842" s="2"/>
      <c r="AT842" s="2"/>
      <c r="AU842" s="2"/>
    </row>
    <row r="843" spans="2:47" ht="15.75" customHeight="1" x14ac:dyDescent="0.25">
      <c r="B843" s="2"/>
      <c r="C843" s="2"/>
      <c r="AT843" s="2"/>
      <c r="AU843" s="2"/>
    </row>
    <row r="844" spans="2:47" ht="15.75" customHeight="1" x14ac:dyDescent="0.25">
      <c r="B844" s="2"/>
      <c r="C844" s="2"/>
      <c r="AT844" s="2"/>
      <c r="AU844" s="2"/>
    </row>
    <row r="845" spans="2:47" ht="15.75" customHeight="1" x14ac:dyDescent="0.25">
      <c r="B845" s="2"/>
      <c r="C845" s="2"/>
      <c r="AT845" s="2"/>
      <c r="AU845" s="2"/>
    </row>
    <row r="846" spans="2:47" ht="15.75" customHeight="1" x14ac:dyDescent="0.25">
      <c r="B846" s="2"/>
      <c r="C846" s="2"/>
      <c r="AT846" s="2"/>
      <c r="AU846" s="2"/>
    </row>
    <row r="847" spans="2:47" ht="15.75" customHeight="1" x14ac:dyDescent="0.25">
      <c r="B847" s="2"/>
      <c r="C847" s="2"/>
      <c r="AT847" s="2"/>
      <c r="AU847" s="2"/>
    </row>
    <row r="848" spans="2:47" ht="15.75" customHeight="1" x14ac:dyDescent="0.25">
      <c r="B848" s="2"/>
      <c r="C848" s="2"/>
      <c r="AT848" s="2"/>
      <c r="AU848" s="2"/>
    </row>
    <row r="849" spans="2:47" ht="15.75" customHeight="1" x14ac:dyDescent="0.25">
      <c r="B849" s="2"/>
      <c r="C849" s="2"/>
      <c r="AT849" s="2"/>
      <c r="AU849" s="2"/>
    </row>
    <row r="850" spans="2:47" ht="15.75" customHeight="1" x14ac:dyDescent="0.25">
      <c r="B850" s="2"/>
      <c r="C850" s="2"/>
      <c r="AT850" s="2"/>
      <c r="AU850" s="2"/>
    </row>
    <row r="851" spans="2:47" ht="15.75" customHeight="1" x14ac:dyDescent="0.25">
      <c r="B851" s="2"/>
      <c r="C851" s="2"/>
      <c r="AT851" s="2"/>
      <c r="AU851" s="2"/>
    </row>
    <row r="852" spans="2:47" ht="15.75" customHeight="1" x14ac:dyDescent="0.25">
      <c r="B852" s="2"/>
      <c r="C852" s="2"/>
      <c r="AT852" s="2"/>
      <c r="AU852" s="2"/>
    </row>
    <row r="853" spans="2:47" ht="15.75" customHeight="1" x14ac:dyDescent="0.25">
      <c r="B853" s="2"/>
      <c r="C853" s="2"/>
      <c r="AT853" s="2"/>
      <c r="AU853" s="2"/>
    </row>
    <row r="854" spans="2:47" ht="15.75" customHeight="1" x14ac:dyDescent="0.25">
      <c r="B854" s="2"/>
      <c r="C854" s="2"/>
      <c r="AT854" s="2"/>
      <c r="AU854" s="2"/>
    </row>
    <row r="855" spans="2:47" ht="15.75" customHeight="1" x14ac:dyDescent="0.25">
      <c r="B855" s="2"/>
      <c r="C855" s="2"/>
      <c r="AT855" s="2"/>
      <c r="AU855" s="2"/>
    </row>
    <row r="856" spans="2:47" ht="15.75" customHeight="1" x14ac:dyDescent="0.25">
      <c r="B856" s="2"/>
      <c r="C856" s="2"/>
      <c r="AT856" s="2"/>
      <c r="AU856" s="2"/>
    </row>
    <row r="857" spans="2:47" ht="15.75" customHeight="1" x14ac:dyDescent="0.25">
      <c r="B857" s="2"/>
      <c r="C857" s="2"/>
      <c r="AT857" s="2"/>
      <c r="AU857" s="2"/>
    </row>
    <row r="858" spans="2:47" ht="15.75" customHeight="1" x14ac:dyDescent="0.25">
      <c r="B858" s="2"/>
      <c r="C858" s="2"/>
      <c r="AT858" s="2"/>
      <c r="AU858" s="2"/>
    </row>
    <row r="859" spans="2:47" ht="15.75" customHeight="1" x14ac:dyDescent="0.25">
      <c r="B859" s="2"/>
      <c r="C859" s="2"/>
      <c r="AT859" s="2"/>
      <c r="AU859" s="2"/>
    </row>
    <row r="860" spans="2:47" ht="15.75" customHeight="1" x14ac:dyDescent="0.25">
      <c r="B860" s="2"/>
      <c r="C860" s="2"/>
      <c r="AT860" s="2"/>
      <c r="AU860" s="2"/>
    </row>
    <row r="861" spans="2:47" ht="15.75" customHeight="1" x14ac:dyDescent="0.25">
      <c r="B861" s="2"/>
      <c r="C861" s="2"/>
      <c r="AT861" s="2"/>
      <c r="AU861" s="2"/>
    </row>
    <row r="862" spans="2:47" ht="15.75" customHeight="1" x14ac:dyDescent="0.25">
      <c r="B862" s="2"/>
      <c r="C862" s="2"/>
      <c r="AT862" s="2"/>
      <c r="AU862" s="2"/>
    </row>
    <row r="863" spans="2:47" ht="15.75" customHeight="1" x14ac:dyDescent="0.25">
      <c r="B863" s="2"/>
      <c r="C863" s="2"/>
      <c r="AT863" s="2"/>
      <c r="AU863" s="2"/>
    </row>
    <row r="864" spans="2:47" ht="15.75" customHeight="1" x14ac:dyDescent="0.25">
      <c r="B864" s="2"/>
      <c r="C864" s="2"/>
      <c r="AT864" s="2"/>
      <c r="AU864" s="2"/>
    </row>
    <row r="865" spans="2:47" ht="15.75" customHeight="1" x14ac:dyDescent="0.25">
      <c r="B865" s="2"/>
      <c r="C865" s="2"/>
      <c r="AT865" s="2"/>
      <c r="AU865" s="2"/>
    </row>
    <row r="866" spans="2:47" ht="15.75" customHeight="1" x14ac:dyDescent="0.25">
      <c r="B866" s="2"/>
      <c r="C866" s="2"/>
      <c r="AT866" s="2"/>
      <c r="AU866" s="2"/>
    </row>
    <row r="867" spans="2:47" ht="15.75" customHeight="1" x14ac:dyDescent="0.25">
      <c r="B867" s="2"/>
      <c r="C867" s="2"/>
      <c r="AT867" s="2"/>
      <c r="AU867" s="2"/>
    </row>
    <row r="868" spans="2:47" ht="15.75" customHeight="1" x14ac:dyDescent="0.25">
      <c r="B868" s="2"/>
      <c r="C868" s="2"/>
      <c r="AT868" s="2"/>
      <c r="AU868" s="2"/>
    </row>
    <row r="869" spans="2:47" ht="15.75" customHeight="1" x14ac:dyDescent="0.25">
      <c r="B869" s="2"/>
      <c r="C869" s="2"/>
      <c r="AT869" s="2"/>
      <c r="AU869" s="2"/>
    </row>
    <row r="870" spans="2:47" ht="15.75" customHeight="1" x14ac:dyDescent="0.25">
      <c r="B870" s="2"/>
      <c r="C870" s="2"/>
      <c r="AT870" s="2"/>
      <c r="AU870" s="2"/>
    </row>
    <row r="871" spans="2:47" ht="15.75" customHeight="1" x14ac:dyDescent="0.25">
      <c r="B871" s="2"/>
      <c r="C871" s="2"/>
      <c r="AT871" s="2"/>
      <c r="AU871" s="2"/>
    </row>
    <row r="872" spans="2:47" ht="15.75" customHeight="1" x14ac:dyDescent="0.25">
      <c r="B872" s="2"/>
      <c r="C872" s="2"/>
      <c r="AT872" s="2"/>
      <c r="AU872" s="2"/>
    </row>
    <row r="873" spans="2:47" ht="15.75" customHeight="1" x14ac:dyDescent="0.25">
      <c r="B873" s="2"/>
      <c r="C873" s="2"/>
      <c r="AT873" s="2"/>
      <c r="AU873" s="2"/>
    </row>
    <row r="874" spans="2:47" ht="15.75" customHeight="1" x14ac:dyDescent="0.25">
      <c r="B874" s="2"/>
      <c r="C874" s="2"/>
      <c r="AT874" s="2"/>
      <c r="AU874" s="2"/>
    </row>
    <row r="875" spans="2:47" ht="15.75" customHeight="1" x14ac:dyDescent="0.25">
      <c r="B875" s="2"/>
      <c r="C875" s="2"/>
      <c r="AT875" s="2"/>
      <c r="AU875" s="2"/>
    </row>
    <row r="876" spans="2:47" ht="15.75" customHeight="1" x14ac:dyDescent="0.25">
      <c r="B876" s="2"/>
      <c r="C876" s="2"/>
      <c r="AT876" s="2"/>
      <c r="AU876" s="2"/>
    </row>
    <row r="877" spans="2:47" ht="15.75" customHeight="1" x14ac:dyDescent="0.25">
      <c r="B877" s="2"/>
      <c r="C877" s="2"/>
      <c r="AT877" s="2"/>
      <c r="AU877" s="2"/>
    </row>
    <row r="878" spans="2:47" ht="15.75" customHeight="1" x14ac:dyDescent="0.25">
      <c r="B878" s="2"/>
      <c r="C878" s="2"/>
      <c r="AT878" s="2"/>
      <c r="AU878" s="2"/>
    </row>
    <row r="879" spans="2:47" ht="15.75" customHeight="1" x14ac:dyDescent="0.25">
      <c r="B879" s="2"/>
      <c r="C879" s="2"/>
      <c r="AT879" s="2"/>
      <c r="AU879" s="2"/>
    </row>
    <row r="880" spans="2:47" ht="15.75" customHeight="1" x14ac:dyDescent="0.25">
      <c r="B880" s="2"/>
      <c r="C880" s="2"/>
      <c r="AT880" s="2"/>
      <c r="AU880" s="2"/>
    </row>
    <row r="881" spans="2:47" ht="15.75" customHeight="1" x14ac:dyDescent="0.25">
      <c r="B881" s="2"/>
      <c r="C881" s="2"/>
      <c r="AT881" s="2"/>
      <c r="AU881" s="2"/>
    </row>
    <row r="882" spans="2:47" ht="15.75" customHeight="1" x14ac:dyDescent="0.25">
      <c r="B882" s="2"/>
      <c r="C882" s="2"/>
      <c r="AT882" s="2"/>
      <c r="AU882" s="2"/>
    </row>
    <row r="883" spans="2:47" ht="15.75" customHeight="1" x14ac:dyDescent="0.25">
      <c r="B883" s="2"/>
      <c r="C883" s="2"/>
      <c r="AT883" s="2"/>
      <c r="AU883" s="2"/>
    </row>
    <row r="884" spans="2:47" ht="15.75" customHeight="1" x14ac:dyDescent="0.25">
      <c r="B884" s="2"/>
      <c r="C884" s="2"/>
      <c r="AT884" s="2"/>
      <c r="AU884" s="2"/>
    </row>
    <row r="885" spans="2:47" ht="15.75" customHeight="1" x14ac:dyDescent="0.25">
      <c r="B885" s="2"/>
      <c r="C885" s="2"/>
      <c r="AT885" s="2"/>
      <c r="AU885" s="2"/>
    </row>
    <row r="886" spans="2:47" ht="15.75" customHeight="1" x14ac:dyDescent="0.25">
      <c r="B886" s="2"/>
      <c r="C886" s="2"/>
      <c r="AT886" s="2"/>
      <c r="AU886" s="2"/>
    </row>
    <row r="887" spans="2:47" ht="15.75" customHeight="1" x14ac:dyDescent="0.25">
      <c r="B887" s="2"/>
      <c r="C887" s="2"/>
      <c r="AT887" s="2"/>
      <c r="AU887" s="2"/>
    </row>
    <row r="888" spans="2:47" ht="15.75" customHeight="1" x14ac:dyDescent="0.25">
      <c r="B888" s="2"/>
      <c r="C888" s="2"/>
      <c r="AT888" s="2"/>
      <c r="AU888" s="2"/>
    </row>
    <row r="889" spans="2:47" ht="15.75" customHeight="1" x14ac:dyDescent="0.25">
      <c r="B889" s="2"/>
      <c r="C889" s="2"/>
      <c r="AT889" s="2"/>
      <c r="AU889" s="2"/>
    </row>
    <row r="890" spans="2:47" ht="15.75" customHeight="1" x14ac:dyDescent="0.25">
      <c r="B890" s="2"/>
      <c r="C890" s="2"/>
      <c r="AT890" s="2"/>
      <c r="AU890" s="2"/>
    </row>
    <row r="891" spans="2:47" ht="15.75" customHeight="1" x14ac:dyDescent="0.25">
      <c r="B891" s="2"/>
      <c r="C891" s="2"/>
      <c r="AT891" s="2"/>
      <c r="AU891" s="2"/>
    </row>
    <row r="892" spans="2:47" ht="15.75" customHeight="1" x14ac:dyDescent="0.25">
      <c r="B892" s="2"/>
      <c r="C892" s="2"/>
      <c r="AT892" s="2"/>
      <c r="AU892" s="2"/>
    </row>
    <row r="893" spans="2:47" ht="15.75" customHeight="1" x14ac:dyDescent="0.25">
      <c r="B893" s="2"/>
      <c r="C893" s="2"/>
      <c r="AT893" s="2"/>
      <c r="AU893" s="2"/>
    </row>
    <row r="894" spans="2:47" ht="15.75" customHeight="1" x14ac:dyDescent="0.25">
      <c r="B894" s="2"/>
      <c r="C894" s="2"/>
      <c r="AT894" s="2"/>
      <c r="AU894" s="2"/>
    </row>
    <row r="895" spans="2:47" ht="15.75" customHeight="1" x14ac:dyDescent="0.25">
      <c r="B895" s="2"/>
      <c r="C895" s="2"/>
      <c r="AT895" s="2"/>
      <c r="AU895" s="2"/>
    </row>
    <row r="896" spans="2:47" ht="15.75" customHeight="1" x14ac:dyDescent="0.25">
      <c r="B896" s="2"/>
      <c r="C896" s="2"/>
      <c r="AT896" s="2"/>
      <c r="AU896" s="2"/>
    </row>
    <row r="897" spans="2:47" ht="15.75" customHeight="1" x14ac:dyDescent="0.25">
      <c r="B897" s="2"/>
      <c r="C897" s="2"/>
      <c r="AT897" s="2"/>
      <c r="AU897" s="2"/>
    </row>
    <row r="898" spans="2:47" ht="15.75" customHeight="1" x14ac:dyDescent="0.25">
      <c r="B898" s="2"/>
      <c r="C898" s="2"/>
      <c r="AT898" s="2"/>
      <c r="AU898" s="2"/>
    </row>
    <row r="899" spans="2:47" ht="15.75" customHeight="1" x14ac:dyDescent="0.25">
      <c r="B899" s="2"/>
      <c r="C899" s="2"/>
      <c r="AT899" s="2"/>
      <c r="AU899" s="2"/>
    </row>
    <row r="900" spans="2:47" ht="15.75" customHeight="1" x14ac:dyDescent="0.25">
      <c r="B900" s="2"/>
      <c r="C900" s="2"/>
      <c r="AT900" s="2"/>
      <c r="AU900" s="2"/>
    </row>
    <row r="901" spans="2:47" ht="15.75" customHeight="1" x14ac:dyDescent="0.25">
      <c r="B901" s="2"/>
      <c r="C901" s="2"/>
      <c r="AT901" s="2"/>
      <c r="AU901" s="2"/>
    </row>
    <row r="902" spans="2:47" ht="15.75" customHeight="1" x14ac:dyDescent="0.25">
      <c r="B902" s="2"/>
      <c r="C902" s="2"/>
      <c r="AT902" s="2"/>
      <c r="AU902" s="2"/>
    </row>
    <row r="903" spans="2:47" ht="15.75" customHeight="1" x14ac:dyDescent="0.25">
      <c r="B903" s="2"/>
      <c r="C903" s="2"/>
      <c r="AT903" s="2"/>
      <c r="AU903" s="2"/>
    </row>
    <row r="904" spans="2:47" ht="15.75" customHeight="1" x14ac:dyDescent="0.25">
      <c r="B904" s="2"/>
      <c r="C904" s="2"/>
      <c r="AT904" s="2"/>
      <c r="AU904" s="2"/>
    </row>
    <row r="905" spans="2:47" ht="15.75" customHeight="1" x14ac:dyDescent="0.25">
      <c r="B905" s="2"/>
      <c r="C905" s="2"/>
      <c r="AT905" s="2"/>
      <c r="AU905" s="2"/>
    </row>
    <row r="906" spans="2:47" ht="15.75" customHeight="1" x14ac:dyDescent="0.25">
      <c r="B906" s="2"/>
      <c r="C906" s="2"/>
      <c r="AT906" s="2"/>
      <c r="AU906" s="2"/>
    </row>
    <row r="907" spans="2:47" ht="15.75" customHeight="1" x14ac:dyDescent="0.25">
      <c r="B907" s="2"/>
      <c r="C907" s="2"/>
      <c r="AT907" s="2"/>
      <c r="AU907" s="2"/>
    </row>
    <row r="908" spans="2:47" ht="15.75" customHeight="1" x14ac:dyDescent="0.25">
      <c r="B908" s="2"/>
      <c r="C908" s="2"/>
      <c r="AT908" s="2"/>
      <c r="AU908" s="2"/>
    </row>
    <row r="909" spans="2:47" ht="15.75" customHeight="1" x14ac:dyDescent="0.25">
      <c r="B909" s="2"/>
      <c r="C909" s="2"/>
      <c r="AT909" s="2"/>
      <c r="AU909" s="2"/>
    </row>
    <row r="910" spans="2:47" ht="15.75" customHeight="1" x14ac:dyDescent="0.25">
      <c r="B910" s="2"/>
      <c r="C910" s="2"/>
      <c r="AT910" s="2"/>
      <c r="AU910" s="2"/>
    </row>
    <row r="911" spans="2:47" ht="15.75" customHeight="1" x14ac:dyDescent="0.25">
      <c r="B911" s="2"/>
      <c r="C911" s="2"/>
      <c r="AT911" s="2"/>
      <c r="AU911" s="2"/>
    </row>
    <row r="912" spans="2:47" ht="15.75" customHeight="1" x14ac:dyDescent="0.25">
      <c r="B912" s="2"/>
      <c r="C912" s="2"/>
      <c r="AT912" s="2"/>
      <c r="AU912" s="2"/>
    </row>
    <row r="913" spans="2:47" ht="15.75" customHeight="1" x14ac:dyDescent="0.25">
      <c r="B913" s="2"/>
      <c r="C913" s="2"/>
      <c r="AT913" s="2"/>
      <c r="AU913" s="2"/>
    </row>
    <row r="914" spans="2:47" ht="15.75" customHeight="1" x14ac:dyDescent="0.25">
      <c r="B914" s="2"/>
      <c r="C914" s="2"/>
      <c r="AT914" s="2"/>
      <c r="AU914" s="2"/>
    </row>
    <row r="915" spans="2:47" ht="15.75" customHeight="1" x14ac:dyDescent="0.25">
      <c r="B915" s="2"/>
      <c r="C915" s="2"/>
      <c r="AT915" s="2"/>
      <c r="AU915" s="2"/>
    </row>
    <row r="916" spans="2:47" ht="15.75" customHeight="1" x14ac:dyDescent="0.25">
      <c r="B916" s="2"/>
      <c r="C916" s="2"/>
      <c r="AT916" s="2"/>
      <c r="AU916" s="2"/>
    </row>
    <row r="917" spans="2:47" ht="15.75" customHeight="1" x14ac:dyDescent="0.25">
      <c r="B917" s="2"/>
      <c r="C917" s="2"/>
      <c r="AT917" s="2"/>
      <c r="AU917" s="2"/>
    </row>
    <row r="918" spans="2:47" ht="15.75" customHeight="1" x14ac:dyDescent="0.25">
      <c r="B918" s="2"/>
      <c r="C918" s="2"/>
      <c r="AT918" s="2"/>
      <c r="AU918" s="2"/>
    </row>
    <row r="919" spans="2:47" ht="15.75" customHeight="1" x14ac:dyDescent="0.25">
      <c r="B919" s="2"/>
      <c r="C919" s="2"/>
      <c r="AT919" s="2"/>
      <c r="AU919" s="2"/>
    </row>
    <row r="920" spans="2:47" ht="15.75" customHeight="1" x14ac:dyDescent="0.25">
      <c r="B920" s="2"/>
      <c r="C920" s="2"/>
      <c r="AT920" s="2"/>
      <c r="AU920" s="2"/>
    </row>
    <row r="921" spans="2:47" ht="15.75" customHeight="1" x14ac:dyDescent="0.25">
      <c r="B921" s="2"/>
      <c r="C921" s="2"/>
      <c r="AT921" s="2"/>
      <c r="AU921" s="2"/>
    </row>
    <row r="922" spans="2:47" ht="15.75" customHeight="1" x14ac:dyDescent="0.25">
      <c r="B922" s="2"/>
      <c r="C922" s="2"/>
      <c r="AT922" s="2"/>
      <c r="AU922" s="2"/>
    </row>
    <row r="923" spans="2:47" ht="15.75" customHeight="1" x14ac:dyDescent="0.25">
      <c r="B923" s="2"/>
      <c r="C923" s="2"/>
      <c r="AT923" s="2"/>
      <c r="AU923" s="2"/>
    </row>
    <row r="924" spans="2:47" ht="15.75" customHeight="1" x14ac:dyDescent="0.25">
      <c r="B924" s="2"/>
      <c r="C924" s="2"/>
      <c r="AT924" s="2"/>
      <c r="AU924" s="2"/>
    </row>
    <row r="925" spans="2:47" ht="15.75" customHeight="1" x14ac:dyDescent="0.25">
      <c r="B925" s="2"/>
      <c r="C925" s="2"/>
      <c r="AT925" s="2"/>
      <c r="AU925" s="2"/>
    </row>
    <row r="926" spans="2:47" ht="15.75" customHeight="1" x14ac:dyDescent="0.25">
      <c r="B926" s="2"/>
      <c r="C926" s="2"/>
      <c r="AT926" s="2"/>
      <c r="AU926" s="2"/>
    </row>
    <row r="927" spans="2:47" ht="15.75" customHeight="1" x14ac:dyDescent="0.25">
      <c r="B927" s="2"/>
      <c r="C927" s="2"/>
      <c r="AT927" s="2"/>
      <c r="AU927" s="2"/>
    </row>
    <row r="928" spans="2:47" ht="15.75" customHeight="1" x14ac:dyDescent="0.25">
      <c r="B928" s="2"/>
      <c r="C928" s="2"/>
      <c r="AT928" s="2"/>
      <c r="AU928" s="2"/>
    </row>
    <row r="929" spans="2:47" ht="15.75" customHeight="1" x14ac:dyDescent="0.25">
      <c r="B929" s="2"/>
      <c r="C929" s="2"/>
      <c r="AT929" s="2"/>
      <c r="AU929" s="2"/>
    </row>
    <row r="930" spans="2:47" ht="15.75" customHeight="1" x14ac:dyDescent="0.25">
      <c r="B930" s="2"/>
      <c r="C930" s="2"/>
      <c r="AT930" s="2"/>
      <c r="AU930" s="2"/>
    </row>
    <row r="931" spans="2:47" ht="15.75" customHeight="1" x14ac:dyDescent="0.25">
      <c r="B931" s="2"/>
      <c r="C931" s="2"/>
      <c r="AT931" s="2"/>
      <c r="AU931" s="2"/>
    </row>
    <row r="932" spans="2:47" ht="15.75" customHeight="1" x14ac:dyDescent="0.25">
      <c r="B932" s="2"/>
      <c r="C932" s="2"/>
      <c r="AT932" s="2"/>
      <c r="AU932" s="2"/>
    </row>
    <row r="933" spans="2:47" ht="15.75" customHeight="1" x14ac:dyDescent="0.25">
      <c r="B933" s="2"/>
      <c r="C933" s="2"/>
      <c r="AT933" s="2"/>
      <c r="AU933" s="2"/>
    </row>
    <row r="934" spans="2:47" ht="15.75" customHeight="1" x14ac:dyDescent="0.25">
      <c r="B934" s="2"/>
      <c r="C934" s="2"/>
      <c r="AT934" s="2"/>
      <c r="AU934" s="2"/>
    </row>
    <row r="935" spans="2:47" ht="15.75" customHeight="1" x14ac:dyDescent="0.25">
      <c r="B935" s="2"/>
      <c r="C935" s="2"/>
      <c r="AT935" s="2"/>
      <c r="AU935" s="2"/>
    </row>
    <row r="936" spans="2:47" ht="15.75" customHeight="1" x14ac:dyDescent="0.25">
      <c r="B936" s="2"/>
      <c r="C936" s="2"/>
      <c r="AT936" s="2"/>
      <c r="AU936" s="2"/>
    </row>
    <row r="937" spans="2:47" ht="15.75" customHeight="1" x14ac:dyDescent="0.25">
      <c r="B937" s="2"/>
      <c r="C937" s="2"/>
      <c r="AT937" s="2"/>
      <c r="AU937" s="2"/>
    </row>
    <row r="938" spans="2:47" ht="15.75" customHeight="1" x14ac:dyDescent="0.25">
      <c r="B938" s="2"/>
      <c r="C938" s="2"/>
      <c r="AT938" s="2"/>
      <c r="AU938" s="2"/>
    </row>
    <row r="939" spans="2:47" ht="15.75" customHeight="1" x14ac:dyDescent="0.25">
      <c r="B939" s="2"/>
      <c r="C939" s="2"/>
      <c r="AT939" s="2"/>
      <c r="AU939" s="2"/>
    </row>
    <row r="940" spans="2:47" ht="15.75" customHeight="1" x14ac:dyDescent="0.25">
      <c r="B940" s="2"/>
      <c r="C940" s="2"/>
      <c r="AT940" s="2"/>
      <c r="AU940" s="2"/>
    </row>
    <row r="941" spans="2:47" ht="15.75" customHeight="1" x14ac:dyDescent="0.25">
      <c r="B941" s="2"/>
      <c r="C941" s="2"/>
      <c r="AT941" s="2"/>
      <c r="AU941" s="2"/>
    </row>
    <row r="942" spans="2:47" ht="15.75" customHeight="1" x14ac:dyDescent="0.25">
      <c r="B942" s="2"/>
      <c r="C942" s="2"/>
      <c r="AT942" s="2"/>
      <c r="AU942" s="2"/>
    </row>
    <row r="943" spans="2:47" ht="15.75" customHeight="1" x14ac:dyDescent="0.25">
      <c r="B943" s="2"/>
      <c r="C943" s="2"/>
      <c r="AT943" s="2"/>
      <c r="AU943" s="2"/>
    </row>
    <row r="944" spans="2:47" ht="15.75" customHeight="1" x14ac:dyDescent="0.25">
      <c r="B944" s="2"/>
      <c r="C944" s="2"/>
      <c r="AT944" s="2"/>
      <c r="AU944" s="2"/>
    </row>
    <row r="945" spans="2:47" ht="15.75" customHeight="1" x14ac:dyDescent="0.25">
      <c r="B945" s="2"/>
      <c r="C945" s="2"/>
      <c r="AT945" s="2"/>
      <c r="AU945" s="2"/>
    </row>
    <row r="946" spans="2:47" ht="15.75" customHeight="1" x14ac:dyDescent="0.25">
      <c r="B946" s="2"/>
      <c r="C946" s="2"/>
      <c r="AT946" s="2"/>
      <c r="AU946" s="2"/>
    </row>
    <row r="947" spans="2:47" ht="15.75" customHeight="1" x14ac:dyDescent="0.25">
      <c r="B947" s="2"/>
      <c r="C947" s="2"/>
      <c r="AT947" s="2"/>
      <c r="AU947" s="2"/>
    </row>
    <row r="948" spans="2:47" ht="15.75" customHeight="1" x14ac:dyDescent="0.25">
      <c r="B948" s="2"/>
      <c r="C948" s="2"/>
      <c r="AT948" s="2"/>
      <c r="AU948" s="2"/>
    </row>
    <row r="949" spans="2:47" ht="15.75" customHeight="1" x14ac:dyDescent="0.25">
      <c r="B949" s="2"/>
      <c r="C949" s="2"/>
      <c r="AT949" s="2"/>
      <c r="AU949" s="2"/>
    </row>
    <row r="950" spans="2:47" ht="15.75" customHeight="1" x14ac:dyDescent="0.25">
      <c r="B950" s="2"/>
      <c r="C950" s="2"/>
      <c r="AT950" s="2"/>
      <c r="AU950" s="2"/>
    </row>
    <row r="951" spans="2:47" ht="15.75" customHeight="1" x14ac:dyDescent="0.25">
      <c r="B951" s="2"/>
      <c r="C951" s="2"/>
      <c r="AT951" s="2"/>
      <c r="AU951" s="2"/>
    </row>
    <row r="952" spans="2:47" ht="15.75" customHeight="1" x14ac:dyDescent="0.25">
      <c r="B952" s="2"/>
      <c r="C952" s="2"/>
      <c r="AT952" s="2"/>
      <c r="AU952" s="2"/>
    </row>
    <row r="953" spans="2:47" ht="15.75" customHeight="1" x14ac:dyDescent="0.25">
      <c r="B953" s="2"/>
      <c r="C953" s="2"/>
      <c r="AT953" s="2"/>
      <c r="AU953" s="2"/>
    </row>
    <row r="954" spans="2:47" ht="15.75" customHeight="1" x14ac:dyDescent="0.25">
      <c r="B954" s="2"/>
      <c r="C954" s="2"/>
      <c r="AT954" s="2"/>
      <c r="AU954" s="2"/>
    </row>
    <row r="955" spans="2:47" ht="15.75" customHeight="1" x14ac:dyDescent="0.25">
      <c r="B955" s="2"/>
      <c r="C955" s="2"/>
      <c r="AT955" s="2"/>
      <c r="AU955" s="2"/>
    </row>
    <row r="956" spans="2:47" ht="15.75" customHeight="1" x14ac:dyDescent="0.25">
      <c r="B956" s="2"/>
      <c r="C956" s="2"/>
      <c r="AT956" s="2"/>
      <c r="AU956" s="2"/>
    </row>
    <row r="957" spans="2:47" ht="15.75" customHeight="1" x14ac:dyDescent="0.25">
      <c r="B957" s="2"/>
      <c r="C957" s="2"/>
      <c r="AT957" s="2"/>
      <c r="AU957" s="2"/>
    </row>
    <row r="958" spans="2:47" ht="15.75" customHeight="1" x14ac:dyDescent="0.25">
      <c r="B958" s="2"/>
      <c r="C958" s="2"/>
      <c r="AT958" s="2"/>
      <c r="AU958" s="2"/>
    </row>
    <row r="959" spans="2:47" ht="15.75" customHeight="1" x14ac:dyDescent="0.25">
      <c r="B959" s="2"/>
      <c r="C959" s="2"/>
      <c r="AT959" s="2"/>
      <c r="AU959" s="2"/>
    </row>
    <row r="960" spans="2:47" ht="15.75" customHeight="1" x14ac:dyDescent="0.25">
      <c r="B960" s="2"/>
      <c r="C960" s="2"/>
      <c r="AT960" s="2"/>
      <c r="AU960" s="2"/>
    </row>
    <row r="961" spans="2:47" ht="15.75" customHeight="1" x14ac:dyDescent="0.25">
      <c r="B961" s="2"/>
      <c r="C961" s="2"/>
      <c r="AT961" s="2"/>
      <c r="AU961" s="2"/>
    </row>
    <row r="962" spans="2:47" ht="15.75" customHeight="1" x14ac:dyDescent="0.25">
      <c r="B962" s="2"/>
      <c r="C962" s="2"/>
      <c r="AT962" s="2"/>
      <c r="AU962" s="2"/>
    </row>
    <row r="963" spans="2:47" ht="15.75" customHeight="1" x14ac:dyDescent="0.25">
      <c r="B963" s="2"/>
      <c r="C963" s="2"/>
      <c r="AT963" s="2"/>
      <c r="AU963" s="2"/>
    </row>
    <row r="964" spans="2:47" ht="15.75" customHeight="1" x14ac:dyDescent="0.25">
      <c r="B964" s="2"/>
      <c r="C964" s="2"/>
      <c r="AT964" s="2"/>
      <c r="AU964" s="2"/>
    </row>
    <row r="965" spans="2:47" ht="15.75" customHeight="1" x14ac:dyDescent="0.25">
      <c r="B965" s="2"/>
      <c r="C965" s="2"/>
      <c r="AT965" s="2"/>
      <c r="AU965" s="2"/>
    </row>
    <row r="966" spans="2:47" ht="15.75" customHeight="1" x14ac:dyDescent="0.25">
      <c r="B966" s="2"/>
      <c r="C966" s="2"/>
      <c r="AT966" s="2"/>
      <c r="AU966" s="2"/>
    </row>
    <row r="967" spans="2:47" ht="15.75" customHeight="1" x14ac:dyDescent="0.25">
      <c r="B967" s="2"/>
      <c r="C967" s="2"/>
      <c r="AT967" s="2"/>
      <c r="AU967" s="2"/>
    </row>
    <row r="968" spans="2:47" ht="15.75" customHeight="1" x14ac:dyDescent="0.25">
      <c r="B968" s="2"/>
      <c r="C968" s="2"/>
      <c r="AT968" s="2"/>
      <c r="AU968" s="2"/>
    </row>
    <row r="969" spans="2:47" ht="15.75" customHeight="1" x14ac:dyDescent="0.25">
      <c r="B969" s="2"/>
      <c r="C969" s="2"/>
      <c r="AT969" s="2"/>
      <c r="AU969" s="2"/>
    </row>
    <row r="970" spans="2:47" ht="15.75" customHeight="1" x14ac:dyDescent="0.25">
      <c r="B970" s="2"/>
      <c r="C970" s="2"/>
      <c r="AT970" s="2"/>
      <c r="AU970" s="2"/>
    </row>
    <row r="971" spans="2:47" ht="15.75" customHeight="1" x14ac:dyDescent="0.25">
      <c r="B971" s="2"/>
      <c r="C971" s="2"/>
      <c r="AT971" s="2"/>
      <c r="AU971" s="2"/>
    </row>
    <row r="972" spans="2:47" ht="15.75" customHeight="1" x14ac:dyDescent="0.25">
      <c r="B972" s="2"/>
      <c r="C972" s="2"/>
      <c r="AT972" s="2"/>
      <c r="AU972" s="2"/>
    </row>
    <row r="973" spans="2:47" ht="15.75" customHeight="1" x14ac:dyDescent="0.25">
      <c r="B973" s="2"/>
      <c r="C973" s="2"/>
      <c r="AT973" s="2"/>
      <c r="AU973" s="2"/>
    </row>
    <row r="974" spans="2:47" ht="15.75" customHeight="1" x14ac:dyDescent="0.25">
      <c r="B974" s="2"/>
      <c r="C974" s="2"/>
      <c r="AT974" s="2"/>
      <c r="AU974" s="2"/>
    </row>
    <row r="975" spans="2:47" ht="15.75" customHeight="1" x14ac:dyDescent="0.25">
      <c r="B975" s="2"/>
      <c r="C975" s="2"/>
      <c r="AT975" s="2"/>
      <c r="AU975" s="2"/>
    </row>
    <row r="976" spans="2:47" ht="15.75" customHeight="1" x14ac:dyDescent="0.25">
      <c r="B976" s="2"/>
      <c r="C976" s="2"/>
      <c r="AT976" s="2"/>
      <c r="AU976" s="2"/>
    </row>
    <row r="977" spans="2:47" ht="15.75" customHeight="1" x14ac:dyDescent="0.25">
      <c r="B977" s="2"/>
      <c r="C977" s="2"/>
      <c r="AT977" s="2"/>
      <c r="AU977" s="2"/>
    </row>
    <row r="978" spans="2:47" ht="15.75" customHeight="1" x14ac:dyDescent="0.25">
      <c r="B978" s="2"/>
      <c r="C978" s="2"/>
      <c r="AT978" s="2"/>
      <c r="AU978" s="2"/>
    </row>
    <row r="979" spans="2:47" ht="15.75" customHeight="1" x14ac:dyDescent="0.25">
      <c r="B979" s="2"/>
      <c r="C979" s="2"/>
      <c r="AT979" s="2"/>
      <c r="AU979" s="2"/>
    </row>
    <row r="980" spans="2:47" ht="15.75" customHeight="1" x14ac:dyDescent="0.25">
      <c r="B980" s="2"/>
      <c r="C980" s="2"/>
      <c r="AT980" s="2"/>
      <c r="AU980" s="2"/>
    </row>
    <row r="981" spans="2:47" ht="15.75" customHeight="1" x14ac:dyDescent="0.25">
      <c r="B981" s="2"/>
      <c r="C981" s="2"/>
      <c r="AT981" s="2"/>
      <c r="AU981" s="2"/>
    </row>
    <row r="982" spans="2:47" ht="15.75" customHeight="1" x14ac:dyDescent="0.25">
      <c r="B982" s="2"/>
      <c r="C982" s="2"/>
      <c r="AT982" s="2"/>
      <c r="AU982" s="2"/>
    </row>
    <row r="983" spans="2:47" ht="15.75" customHeight="1" x14ac:dyDescent="0.25">
      <c r="B983" s="2"/>
      <c r="C983" s="2"/>
      <c r="AT983" s="2"/>
      <c r="AU983" s="2"/>
    </row>
    <row r="984" spans="2:47" ht="15.75" customHeight="1" x14ac:dyDescent="0.25">
      <c r="B984" s="2"/>
      <c r="C984" s="2"/>
      <c r="AT984" s="2"/>
      <c r="AU984" s="2"/>
    </row>
    <row r="985" spans="2:47" ht="15.75" customHeight="1" x14ac:dyDescent="0.25">
      <c r="B985" s="2"/>
      <c r="C985" s="2"/>
      <c r="AT985" s="2"/>
      <c r="AU985" s="2"/>
    </row>
    <row r="986" spans="2:47" ht="15.75" customHeight="1" x14ac:dyDescent="0.25">
      <c r="B986" s="2"/>
      <c r="C986" s="2"/>
      <c r="AT986" s="2"/>
      <c r="AU986" s="2"/>
    </row>
    <row r="987" spans="2:47" ht="15.75" customHeight="1" x14ac:dyDescent="0.25">
      <c r="B987" s="2"/>
      <c r="C987" s="2"/>
      <c r="AT987" s="2"/>
      <c r="AU987" s="2"/>
    </row>
    <row r="988" spans="2:47" ht="15.75" customHeight="1" x14ac:dyDescent="0.25">
      <c r="B988" s="2"/>
      <c r="C988" s="2"/>
      <c r="AT988" s="2"/>
      <c r="AU988" s="2"/>
    </row>
    <row r="989" spans="2:47" ht="15.75" customHeight="1" x14ac:dyDescent="0.25">
      <c r="B989" s="2"/>
      <c r="C989" s="2"/>
      <c r="AT989" s="2"/>
      <c r="AU989" s="2"/>
    </row>
    <row r="990" spans="2:47" ht="15.75" customHeight="1" x14ac:dyDescent="0.25">
      <c r="B990" s="2"/>
      <c r="C990" s="2"/>
      <c r="AT990" s="2"/>
      <c r="AU990" s="2"/>
    </row>
    <row r="991" spans="2:47" ht="15.75" customHeight="1" x14ac:dyDescent="0.25">
      <c r="B991" s="2"/>
      <c r="C991" s="2"/>
      <c r="AT991" s="2"/>
      <c r="AU991" s="2"/>
    </row>
    <row r="992" spans="2:47" ht="15.75" customHeight="1" x14ac:dyDescent="0.25">
      <c r="B992" s="2"/>
      <c r="C992" s="2"/>
      <c r="AT992" s="2"/>
      <c r="AU992" s="2"/>
    </row>
    <row r="993" spans="2:47" ht="15.75" customHeight="1" x14ac:dyDescent="0.25">
      <c r="B993" s="2"/>
      <c r="C993" s="2"/>
      <c r="AT993" s="2"/>
      <c r="AU993" s="2"/>
    </row>
    <row r="994" spans="2:47" ht="15.75" customHeight="1" x14ac:dyDescent="0.25">
      <c r="B994" s="2"/>
      <c r="C994" s="2"/>
      <c r="AT994" s="2"/>
      <c r="AU994" s="2"/>
    </row>
    <row r="995" spans="2:47" ht="15.75" customHeight="1" x14ac:dyDescent="0.25">
      <c r="B995" s="2"/>
      <c r="C995" s="2"/>
      <c r="AT995" s="2"/>
      <c r="AU995" s="2"/>
    </row>
    <row r="996" spans="2:47" ht="15.75" customHeight="1" x14ac:dyDescent="0.25">
      <c r="B996" s="2"/>
      <c r="C996" s="2"/>
      <c r="AT996" s="2"/>
      <c r="AU996" s="2"/>
    </row>
    <row r="997" spans="2:47" ht="15.75" customHeight="1" x14ac:dyDescent="0.25">
      <c r="B997" s="2"/>
      <c r="C997" s="2"/>
      <c r="AT997" s="2"/>
      <c r="AU997" s="2"/>
    </row>
    <row r="998" spans="2:47" ht="15.75" customHeight="1" x14ac:dyDescent="0.25">
      <c r="B998" s="2"/>
      <c r="C998" s="2"/>
      <c r="AT998" s="2"/>
      <c r="AU998" s="2"/>
    </row>
    <row r="999" spans="2:47" ht="15.75" customHeight="1" x14ac:dyDescent="0.25">
      <c r="B999" s="2"/>
      <c r="C999" s="2"/>
      <c r="AT999" s="2"/>
      <c r="AU999" s="2"/>
    </row>
    <row r="1000" spans="2:47" ht="15.75" customHeight="1" x14ac:dyDescent="0.25">
      <c r="B1000" s="2"/>
      <c r="C1000" s="2"/>
      <c r="AT1000" s="2"/>
      <c r="AU1000" s="2"/>
    </row>
  </sheetData>
  <autoFilter ref="A7:AV110" xr:uid="{00000000-0009-0000-0000-000000000000}"/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110 N8:N110 X8:X110 AB8:AB110" xr:uid="{00000000-0002-0000-0000-000000000000}">
      <formula1>Hidden_310</formula1>
    </dataValidation>
    <dataValidation type="list" allowBlank="1" showErrorMessage="1" sqref="O8:O110" xr:uid="{00000000-0002-0000-0000-000001000000}">
      <formula1>Hidden_514</formula1>
    </dataValidation>
    <dataValidation type="list" allowBlank="1" showErrorMessage="1" sqref="D8:D110" xr:uid="{00000000-0002-0000-0000-000002000000}">
      <formula1>Hidden_13</formula1>
    </dataValidation>
    <dataValidation type="list" allowBlank="1" showErrorMessage="1" sqref="U8:U110" xr:uid="{00000000-0002-0000-0000-000003000000}">
      <formula1>Hidden_720</formula1>
    </dataValidation>
    <dataValidation type="list" allowBlank="1" showErrorMessage="1" sqref="J8:J110" xr:uid="{00000000-0002-0000-0000-000004000000}">
      <formula1>Hidden_29</formula1>
    </dataValidation>
    <dataValidation type="list" allowBlank="1" showErrorMessage="1" sqref="Q8:Q110" xr:uid="{00000000-0002-0000-0000-000005000000}">
      <formula1>Hidden_616</formula1>
    </dataValidation>
  </dataValidations>
  <pageMargins left="0.7" right="0.7" top="0.75" bottom="0.75" header="0" footer="0"/>
  <pageSetup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733</v>
      </c>
    </row>
    <row r="2" spans="1:1" x14ac:dyDescent="0.25">
      <c r="A2" s="1" t="s">
        <v>111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114</v>
      </c>
    </row>
    <row r="2" spans="1:1" x14ac:dyDescent="0.25">
      <c r="A2" s="1" t="s">
        <v>1158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116</v>
      </c>
    </row>
    <row r="2" spans="1:1" x14ac:dyDescent="0.25">
      <c r="A2" s="1" t="s">
        <v>363</v>
      </c>
    </row>
    <row r="3" spans="1:1" x14ac:dyDescent="0.25">
      <c r="A3" s="1" t="s">
        <v>1159</v>
      </c>
    </row>
    <row r="4" spans="1:1" x14ac:dyDescent="0.25">
      <c r="A4" s="1" t="s">
        <v>1160</v>
      </c>
    </row>
    <row r="5" spans="1:1" x14ac:dyDescent="0.25">
      <c r="A5" s="1" t="s">
        <v>115</v>
      </c>
    </row>
    <row r="6" spans="1:1" x14ac:dyDescent="0.25">
      <c r="A6" s="1" t="s">
        <v>1161</v>
      </c>
    </row>
    <row r="7" spans="1:1" x14ac:dyDescent="0.25">
      <c r="A7" s="1" t="s">
        <v>291</v>
      </c>
    </row>
    <row r="8" spans="1:1" x14ac:dyDescent="0.25">
      <c r="A8" s="1" t="s">
        <v>429</v>
      </c>
    </row>
    <row r="9" spans="1:1" x14ac:dyDescent="0.25">
      <c r="A9" s="1" t="s">
        <v>813</v>
      </c>
    </row>
    <row r="10" spans="1:1" x14ac:dyDescent="0.25">
      <c r="A10" s="1" t="s">
        <v>1162</v>
      </c>
    </row>
    <row r="11" spans="1:1" x14ac:dyDescent="0.25">
      <c r="A11" s="1" t="s">
        <v>1163</v>
      </c>
    </row>
    <row r="12" spans="1:1" x14ac:dyDescent="0.25">
      <c r="A12" s="1" t="s">
        <v>1164</v>
      </c>
    </row>
    <row r="13" spans="1:1" x14ac:dyDescent="0.25">
      <c r="A13" s="1" t="s">
        <v>849</v>
      </c>
    </row>
    <row r="14" spans="1:1" x14ac:dyDescent="0.25">
      <c r="A14" s="1" t="s">
        <v>1165</v>
      </c>
    </row>
    <row r="15" spans="1:1" x14ac:dyDescent="0.25">
      <c r="A15" s="1" t="s">
        <v>1166</v>
      </c>
    </row>
    <row r="16" spans="1:1" x14ac:dyDescent="0.25">
      <c r="A16" s="1" t="s">
        <v>1167</v>
      </c>
    </row>
    <row r="17" spans="1:1" x14ac:dyDescent="0.25">
      <c r="A17" s="1" t="s">
        <v>1168</v>
      </c>
    </row>
    <row r="18" spans="1:1" x14ac:dyDescent="0.25">
      <c r="A18" s="1" t="s">
        <v>1169</v>
      </c>
    </row>
    <row r="19" spans="1:1" x14ac:dyDescent="0.25">
      <c r="A19" s="1" t="s">
        <v>1170</v>
      </c>
    </row>
    <row r="20" spans="1:1" x14ac:dyDescent="0.25">
      <c r="A20" s="1" t="s">
        <v>338</v>
      </c>
    </row>
    <row r="21" spans="1:1" ht="15.75" customHeight="1" x14ac:dyDescent="0.25">
      <c r="A21" s="1" t="s">
        <v>1171</v>
      </c>
    </row>
    <row r="22" spans="1:1" ht="15.75" customHeight="1" x14ac:dyDescent="0.25">
      <c r="A22" s="1" t="s">
        <v>268</v>
      </c>
    </row>
    <row r="23" spans="1:1" ht="15.75" customHeight="1" x14ac:dyDescent="0.25">
      <c r="A23" s="1" t="s">
        <v>328</v>
      </c>
    </row>
    <row r="24" spans="1:1" ht="15.75" customHeight="1" x14ac:dyDescent="0.25">
      <c r="A24" s="1" t="s">
        <v>1172</v>
      </c>
    </row>
    <row r="25" spans="1:1" ht="15.75" customHeight="1" x14ac:dyDescent="0.25">
      <c r="A25" s="1" t="s">
        <v>1173</v>
      </c>
    </row>
    <row r="26" spans="1:1" ht="15.75" customHeight="1" x14ac:dyDescent="0.25">
      <c r="A26" s="1" t="s">
        <v>231</v>
      </c>
    </row>
    <row r="27" spans="1:1" ht="15.75" customHeight="1" x14ac:dyDescent="0.25">
      <c r="A27" s="1" t="s">
        <v>594</v>
      </c>
    </row>
    <row r="28" spans="1:1" ht="15.75" customHeight="1" x14ac:dyDescent="0.25">
      <c r="A28" s="1" t="s">
        <v>173</v>
      </c>
    </row>
    <row r="29" spans="1:1" ht="15.75" customHeight="1" x14ac:dyDescent="0.25">
      <c r="A29" s="1" t="s">
        <v>635</v>
      </c>
    </row>
    <row r="30" spans="1:1" ht="15.75" customHeight="1" x14ac:dyDescent="0.25">
      <c r="A30" s="1" t="s">
        <v>1174</v>
      </c>
    </row>
    <row r="31" spans="1:1" ht="15.75" customHeight="1" x14ac:dyDescent="0.25">
      <c r="A31" s="1" t="s">
        <v>135</v>
      </c>
    </row>
    <row r="32" spans="1:1" ht="15.75" customHeight="1" x14ac:dyDescent="0.25">
      <c r="A32" s="1" t="s">
        <v>1175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116</v>
      </c>
    </row>
    <row r="2" spans="1:1" x14ac:dyDescent="0.25">
      <c r="A2" s="1" t="s">
        <v>363</v>
      </c>
    </row>
    <row r="3" spans="1:1" x14ac:dyDescent="0.25">
      <c r="A3" s="1" t="s">
        <v>1159</v>
      </c>
    </row>
    <row r="4" spans="1:1" x14ac:dyDescent="0.25">
      <c r="A4" s="1" t="s">
        <v>1160</v>
      </c>
    </row>
    <row r="5" spans="1:1" x14ac:dyDescent="0.25">
      <c r="A5" s="1" t="s">
        <v>115</v>
      </c>
    </row>
    <row r="6" spans="1:1" x14ac:dyDescent="0.25">
      <c r="A6" s="1" t="s">
        <v>1161</v>
      </c>
    </row>
    <row r="7" spans="1:1" x14ac:dyDescent="0.25">
      <c r="A7" s="1" t="s">
        <v>291</v>
      </c>
    </row>
    <row r="8" spans="1:1" x14ac:dyDescent="0.25">
      <c r="A8" s="1" t="s">
        <v>429</v>
      </c>
    </row>
    <row r="9" spans="1:1" x14ac:dyDescent="0.25">
      <c r="A9" s="1" t="s">
        <v>813</v>
      </c>
    </row>
    <row r="10" spans="1:1" x14ac:dyDescent="0.25">
      <c r="A10" s="1" t="s">
        <v>1162</v>
      </c>
    </row>
    <row r="11" spans="1:1" x14ac:dyDescent="0.25">
      <c r="A11" s="1" t="s">
        <v>1163</v>
      </c>
    </row>
    <row r="12" spans="1:1" x14ac:dyDescent="0.25">
      <c r="A12" s="1" t="s">
        <v>1164</v>
      </c>
    </row>
    <row r="13" spans="1:1" x14ac:dyDescent="0.25">
      <c r="A13" s="1" t="s">
        <v>849</v>
      </c>
    </row>
    <row r="14" spans="1:1" x14ac:dyDescent="0.25">
      <c r="A14" s="1" t="s">
        <v>1165</v>
      </c>
    </row>
    <row r="15" spans="1:1" x14ac:dyDescent="0.25">
      <c r="A15" s="1" t="s">
        <v>1166</v>
      </c>
    </row>
    <row r="16" spans="1:1" x14ac:dyDescent="0.25">
      <c r="A16" s="1" t="s">
        <v>1167</v>
      </c>
    </row>
    <row r="17" spans="1:1" x14ac:dyDescent="0.25">
      <c r="A17" s="1" t="s">
        <v>1168</v>
      </c>
    </row>
    <row r="18" spans="1:1" x14ac:dyDescent="0.25">
      <c r="A18" s="1" t="s">
        <v>1169</v>
      </c>
    </row>
    <row r="19" spans="1:1" x14ac:dyDescent="0.25">
      <c r="A19" s="1" t="s">
        <v>1170</v>
      </c>
    </row>
    <row r="20" spans="1:1" x14ac:dyDescent="0.25">
      <c r="A20" s="1" t="s">
        <v>338</v>
      </c>
    </row>
    <row r="21" spans="1:1" ht="15.75" customHeight="1" x14ac:dyDescent="0.25">
      <c r="A21" s="1" t="s">
        <v>1171</v>
      </c>
    </row>
    <row r="22" spans="1:1" ht="15.75" customHeight="1" x14ac:dyDescent="0.25">
      <c r="A22" s="1" t="s">
        <v>268</v>
      </c>
    </row>
    <row r="23" spans="1:1" ht="15.75" customHeight="1" x14ac:dyDescent="0.25">
      <c r="A23" s="1" t="s">
        <v>328</v>
      </c>
    </row>
    <row r="24" spans="1:1" ht="15.75" customHeight="1" x14ac:dyDescent="0.25">
      <c r="A24" s="1" t="s">
        <v>1172</v>
      </c>
    </row>
    <row r="25" spans="1:1" ht="15.75" customHeight="1" x14ac:dyDescent="0.25">
      <c r="A25" s="1" t="s">
        <v>1173</v>
      </c>
    </row>
    <row r="26" spans="1:1" ht="15.75" customHeight="1" x14ac:dyDescent="0.25">
      <c r="A26" s="1" t="s">
        <v>231</v>
      </c>
    </row>
    <row r="27" spans="1:1" ht="15.75" customHeight="1" x14ac:dyDescent="0.25">
      <c r="A27" s="1" t="s">
        <v>594</v>
      </c>
    </row>
    <row r="28" spans="1:1" ht="15.75" customHeight="1" x14ac:dyDescent="0.25">
      <c r="A28" s="1" t="s">
        <v>173</v>
      </c>
    </row>
    <row r="29" spans="1:1" ht="15.75" customHeight="1" x14ac:dyDescent="0.25">
      <c r="A29" s="1" t="s">
        <v>635</v>
      </c>
    </row>
    <row r="30" spans="1:1" ht="15.75" customHeight="1" x14ac:dyDescent="0.25">
      <c r="A30" s="1" t="s">
        <v>1174</v>
      </c>
    </row>
    <row r="31" spans="1:1" ht="15.75" customHeight="1" x14ac:dyDescent="0.25">
      <c r="A31" s="1" t="s">
        <v>135</v>
      </c>
    </row>
    <row r="32" spans="1:1" ht="15.75" customHeight="1" x14ac:dyDescent="0.25">
      <c r="A32" s="1" t="s">
        <v>1175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1176</v>
      </c>
    </row>
    <row r="2" spans="1:1" x14ac:dyDescent="0.25">
      <c r="A2" s="1" t="s">
        <v>118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1177</v>
      </c>
    </row>
    <row r="2" spans="1:1" x14ac:dyDescent="0.25">
      <c r="A2" s="1" t="s">
        <v>1178</v>
      </c>
    </row>
    <row r="3" spans="1:1" x14ac:dyDescent="0.25">
      <c r="A3" s="1" t="s">
        <v>1179</v>
      </c>
    </row>
    <row r="4" spans="1:1" x14ac:dyDescent="0.25">
      <c r="A4" s="1" t="s">
        <v>1180</v>
      </c>
    </row>
    <row r="5" spans="1:1" x14ac:dyDescent="0.25">
      <c r="A5" s="1" t="s">
        <v>1181</v>
      </c>
    </row>
    <row r="6" spans="1:1" x14ac:dyDescent="0.25">
      <c r="A6" s="1" t="s">
        <v>1182</v>
      </c>
    </row>
    <row r="7" spans="1:1" x14ac:dyDescent="0.25">
      <c r="A7" s="1" t="s">
        <v>120</v>
      </c>
    </row>
    <row r="8" spans="1:1" x14ac:dyDescent="0.25">
      <c r="A8" s="1" t="s">
        <v>1183</v>
      </c>
    </row>
    <row r="9" spans="1:1" x14ac:dyDescent="0.25">
      <c r="A9" s="1" t="s">
        <v>1184</v>
      </c>
    </row>
    <row r="10" spans="1:1" x14ac:dyDescent="0.25">
      <c r="A10" s="1" t="s">
        <v>1185</v>
      </c>
    </row>
    <row r="11" spans="1:1" x14ac:dyDescent="0.25">
      <c r="A11" s="1" t="s">
        <v>1186</v>
      </c>
    </row>
    <row r="12" spans="1:1" x14ac:dyDescent="0.25">
      <c r="A12" s="1" t="s">
        <v>1187</v>
      </c>
    </row>
    <row r="13" spans="1:1" x14ac:dyDescent="0.25">
      <c r="A13" s="1" t="s">
        <v>1188</v>
      </c>
    </row>
    <row r="14" spans="1:1" x14ac:dyDescent="0.25">
      <c r="A14" s="1" t="s">
        <v>1189</v>
      </c>
    </row>
    <row r="15" spans="1:1" x14ac:dyDescent="0.25">
      <c r="A15" s="1" t="s">
        <v>1190</v>
      </c>
    </row>
    <row r="16" spans="1:1" x14ac:dyDescent="0.25">
      <c r="A16" s="1" t="s">
        <v>1191</v>
      </c>
    </row>
    <row r="17" spans="1:1" x14ac:dyDescent="0.25">
      <c r="A17" s="1" t="s">
        <v>1192</v>
      </c>
    </row>
    <row r="18" spans="1:1" x14ac:dyDescent="0.25">
      <c r="A18" s="1" t="s">
        <v>1193</v>
      </c>
    </row>
    <row r="19" spans="1:1" x14ac:dyDescent="0.25">
      <c r="A19" s="1" t="s">
        <v>1194</v>
      </c>
    </row>
    <row r="20" spans="1:1" x14ac:dyDescent="0.25">
      <c r="A20" s="1" t="s">
        <v>1195</v>
      </c>
    </row>
    <row r="21" spans="1:1" ht="15.75" customHeight="1" x14ac:dyDescent="0.25">
      <c r="A21" s="1" t="s">
        <v>1196</v>
      </c>
    </row>
    <row r="22" spans="1:1" ht="15.75" customHeight="1" x14ac:dyDescent="0.25">
      <c r="A22" s="1" t="s">
        <v>1197</v>
      </c>
    </row>
    <row r="23" spans="1:1" ht="15.75" customHeight="1" x14ac:dyDescent="0.25">
      <c r="A23" s="1" t="s">
        <v>1198</v>
      </c>
    </row>
    <row r="24" spans="1:1" ht="15.75" customHeight="1" x14ac:dyDescent="0.25">
      <c r="A24" s="1" t="s">
        <v>1199</v>
      </c>
    </row>
    <row r="25" spans="1:1" ht="15.75" customHeight="1" x14ac:dyDescent="0.25">
      <c r="A25" s="1" t="s">
        <v>1200</v>
      </c>
    </row>
    <row r="26" spans="1:1" ht="15.75" customHeight="1" x14ac:dyDescent="0.25">
      <c r="A26" s="1" t="s">
        <v>1201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1202</v>
      </c>
    </row>
    <row r="2" spans="1:1" x14ac:dyDescent="0.25">
      <c r="A2" s="1" t="s">
        <v>1196</v>
      </c>
    </row>
    <row r="3" spans="1:1" x14ac:dyDescent="0.25">
      <c r="A3" s="1" t="s">
        <v>1203</v>
      </c>
    </row>
    <row r="4" spans="1:1" x14ac:dyDescent="0.25">
      <c r="A4" s="1" t="s">
        <v>1204</v>
      </c>
    </row>
    <row r="5" spans="1:1" x14ac:dyDescent="0.25">
      <c r="A5" s="1" t="s">
        <v>1205</v>
      </c>
    </row>
    <row r="6" spans="1:1" x14ac:dyDescent="0.25">
      <c r="A6" s="1" t="s">
        <v>1206</v>
      </c>
    </row>
    <row r="7" spans="1:1" x14ac:dyDescent="0.25">
      <c r="A7" s="1" t="s">
        <v>124</v>
      </c>
    </row>
    <row r="8" spans="1:1" x14ac:dyDescent="0.25">
      <c r="A8" s="1" t="s">
        <v>1207</v>
      </c>
    </row>
    <row r="9" spans="1:1" x14ac:dyDescent="0.25">
      <c r="A9" s="1" t="s">
        <v>1208</v>
      </c>
    </row>
    <row r="10" spans="1:1" x14ac:dyDescent="0.25">
      <c r="A10" s="1" t="s">
        <v>1209</v>
      </c>
    </row>
    <row r="11" spans="1:1" x14ac:dyDescent="0.25">
      <c r="A11" s="1" t="s">
        <v>1210</v>
      </c>
    </row>
    <row r="12" spans="1:1" x14ac:dyDescent="0.25">
      <c r="A12" s="1" t="s">
        <v>1211</v>
      </c>
    </row>
    <row r="13" spans="1:1" x14ac:dyDescent="0.25">
      <c r="A13" s="1" t="s">
        <v>1212</v>
      </c>
    </row>
    <row r="14" spans="1:1" x14ac:dyDescent="0.25">
      <c r="A14" s="1" t="s">
        <v>1213</v>
      </c>
    </row>
    <row r="15" spans="1:1" x14ac:dyDescent="0.25">
      <c r="A15" s="1" t="s">
        <v>1214</v>
      </c>
    </row>
    <row r="16" spans="1:1" x14ac:dyDescent="0.25">
      <c r="A16" s="1" t="s">
        <v>1215</v>
      </c>
    </row>
    <row r="17" spans="1:1" x14ac:dyDescent="0.25">
      <c r="A17" s="1" t="s">
        <v>1216</v>
      </c>
    </row>
    <row r="18" spans="1:1" x14ac:dyDescent="0.25">
      <c r="A18" s="1" t="s">
        <v>1217</v>
      </c>
    </row>
    <row r="19" spans="1:1" x14ac:dyDescent="0.25">
      <c r="A19" s="1" t="s">
        <v>1218</v>
      </c>
    </row>
    <row r="20" spans="1:1" x14ac:dyDescent="0.25">
      <c r="A20" s="1" t="s">
        <v>1219</v>
      </c>
    </row>
    <row r="21" spans="1:1" ht="15.75" customHeight="1" x14ac:dyDescent="0.25">
      <c r="A21" s="1" t="s">
        <v>1220</v>
      </c>
    </row>
    <row r="22" spans="1:1" ht="15.75" customHeight="1" x14ac:dyDescent="0.25">
      <c r="A22" s="1" t="s">
        <v>1221</v>
      </c>
    </row>
    <row r="23" spans="1:1" ht="15.75" customHeight="1" x14ac:dyDescent="0.25">
      <c r="A23" s="1" t="s">
        <v>1178</v>
      </c>
    </row>
    <row r="24" spans="1:1" ht="15.75" customHeight="1" x14ac:dyDescent="0.25">
      <c r="A24" s="1" t="s">
        <v>1189</v>
      </c>
    </row>
    <row r="25" spans="1:1" ht="15.75" customHeight="1" x14ac:dyDescent="0.25">
      <c r="A25" s="1" t="s">
        <v>1222</v>
      </c>
    </row>
    <row r="26" spans="1:1" ht="15.75" customHeight="1" x14ac:dyDescent="0.25">
      <c r="A26" s="1" t="s">
        <v>1223</v>
      </c>
    </row>
    <row r="27" spans="1:1" ht="15.75" customHeight="1" x14ac:dyDescent="0.25">
      <c r="A27" s="1" t="s">
        <v>1224</v>
      </c>
    </row>
    <row r="28" spans="1:1" ht="15.75" customHeight="1" x14ac:dyDescent="0.25">
      <c r="A28" s="1" t="s">
        <v>1225</v>
      </c>
    </row>
    <row r="29" spans="1:1" ht="15.75" customHeight="1" x14ac:dyDescent="0.25">
      <c r="A29" s="1" t="s">
        <v>1226</v>
      </c>
    </row>
    <row r="30" spans="1:1" ht="15.75" customHeight="1" x14ac:dyDescent="0.25">
      <c r="A30" s="1" t="s">
        <v>1227</v>
      </c>
    </row>
    <row r="31" spans="1:1" ht="15.75" customHeight="1" x14ac:dyDescent="0.25">
      <c r="A31" s="1" t="s">
        <v>1228</v>
      </c>
    </row>
    <row r="32" spans="1:1" ht="15.75" customHeight="1" x14ac:dyDescent="0.25">
      <c r="A32" s="1" t="s">
        <v>1229</v>
      </c>
    </row>
    <row r="33" spans="1:1" ht="15.75" customHeight="1" x14ac:dyDescent="0.25">
      <c r="A33" s="1" t="s">
        <v>1230</v>
      </c>
    </row>
    <row r="34" spans="1:1" ht="15.75" customHeight="1" x14ac:dyDescent="0.25">
      <c r="A34" s="1" t="s">
        <v>1231</v>
      </c>
    </row>
    <row r="35" spans="1:1" ht="15.75" customHeight="1" x14ac:dyDescent="0.25">
      <c r="A35" s="1" t="s">
        <v>1232</v>
      </c>
    </row>
    <row r="36" spans="1:1" ht="15.75" customHeight="1" x14ac:dyDescent="0.25">
      <c r="A36" s="1" t="s">
        <v>1233</v>
      </c>
    </row>
    <row r="37" spans="1:1" ht="15.75" customHeight="1" x14ac:dyDescent="0.25">
      <c r="A37" s="1" t="s">
        <v>1234</v>
      </c>
    </row>
    <row r="38" spans="1:1" ht="15.75" customHeight="1" x14ac:dyDescent="0.25">
      <c r="A38" s="1" t="s">
        <v>1235</v>
      </c>
    </row>
    <row r="39" spans="1:1" ht="15.75" customHeight="1" x14ac:dyDescent="0.25">
      <c r="A39" s="1" t="s">
        <v>1236</v>
      </c>
    </row>
    <row r="40" spans="1:1" ht="15.75" customHeight="1" x14ac:dyDescent="0.25">
      <c r="A40" s="1" t="s">
        <v>1237</v>
      </c>
    </row>
    <row r="41" spans="1:1" ht="15.75" customHeight="1" x14ac:dyDescent="0.25">
      <c r="A41" s="1" t="s">
        <v>1238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116</v>
      </c>
    </row>
    <row r="2" spans="1:1" x14ac:dyDescent="0.25">
      <c r="A2" s="1" t="s">
        <v>363</v>
      </c>
    </row>
    <row r="3" spans="1:1" x14ac:dyDescent="0.25">
      <c r="A3" s="1" t="s">
        <v>1159</v>
      </c>
    </row>
    <row r="4" spans="1:1" x14ac:dyDescent="0.25">
      <c r="A4" s="1" t="s">
        <v>1160</v>
      </c>
    </row>
    <row r="5" spans="1:1" x14ac:dyDescent="0.25">
      <c r="A5" s="1" t="s">
        <v>115</v>
      </c>
    </row>
    <row r="6" spans="1:1" x14ac:dyDescent="0.25">
      <c r="A6" s="1" t="s">
        <v>1161</v>
      </c>
    </row>
    <row r="7" spans="1:1" x14ac:dyDescent="0.25">
      <c r="A7" s="1" t="s">
        <v>291</v>
      </c>
    </row>
    <row r="8" spans="1:1" x14ac:dyDescent="0.25">
      <c r="A8" s="1" t="s">
        <v>429</v>
      </c>
    </row>
    <row r="9" spans="1:1" x14ac:dyDescent="0.25">
      <c r="A9" s="1" t="s">
        <v>813</v>
      </c>
    </row>
    <row r="10" spans="1:1" x14ac:dyDescent="0.25">
      <c r="A10" s="1" t="s">
        <v>1162</v>
      </c>
    </row>
    <row r="11" spans="1:1" x14ac:dyDescent="0.25">
      <c r="A11" s="1" t="s">
        <v>1163</v>
      </c>
    </row>
    <row r="12" spans="1:1" x14ac:dyDescent="0.25">
      <c r="A12" s="1" t="s">
        <v>1164</v>
      </c>
    </row>
    <row r="13" spans="1:1" x14ac:dyDescent="0.25">
      <c r="A13" s="1" t="s">
        <v>849</v>
      </c>
    </row>
    <row r="14" spans="1:1" x14ac:dyDescent="0.25">
      <c r="A14" s="1" t="s">
        <v>1165</v>
      </c>
    </row>
    <row r="15" spans="1:1" x14ac:dyDescent="0.25">
      <c r="A15" s="1" t="s">
        <v>1166</v>
      </c>
    </row>
    <row r="16" spans="1:1" x14ac:dyDescent="0.25">
      <c r="A16" s="1" t="s">
        <v>1167</v>
      </c>
    </row>
    <row r="17" spans="1:1" x14ac:dyDescent="0.25">
      <c r="A17" s="1" t="s">
        <v>1168</v>
      </c>
    </row>
    <row r="18" spans="1:1" x14ac:dyDescent="0.25">
      <c r="A18" s="1" t="s">
        <v>1169</v>
      </c>
    </row>
    <row r="19" spans="1:1" x14ac:dyDescent="0.25">
      <c r="A19" s="1" t="s">
        <v>1170</v>
      </c>
    </row>
    <row r="20" spans="1:1" x14ac:dyDescent="0.25">
      <c r="A20" s="1" t="s">
        <v>338</v>
      </c>
    </row>
    <row r="21" spans="1:1" ht="15.75" customHeight="1" x14ac:dyDescent="0.25">
      <c r="A21" s="1" t="s">
        <v>1171</v>
      </c>
    </row>
    <row r="22" spans="1:1" ht="15.75" customHeight="1" x14ac:dyDescent="0.25">
      <c r="A22" s="1" t="s">
        <v>268</v>
      </c>
    </row>
    <row r="23" spans="1:1" ht="15.75" customHeight="1" x14ac:dyDescent="0.25">
      <c r="A23" s="1" t="s">
        <v>328</v>
      </c>
    </row>
    <row r="24" spans="1:1" ht="15.75" customHeight="1" x14ac:dyDescent="0.25">
      <c r="A24" s="1" t="s">
        <v>1172</v>
      </c>
    </row>
    <row r="25" spans="1:1" ht="15.75" customHeight="1" x14ac:dyDescent="0.25">
      <c r="A25" s="1" t="s">
        <v>1173</v>
      </c>
    </row>
    <row r="26" spans="1:1" ht="15.75" customHeight="1" x14ac:dyDescent="0.25">
      <c r="A26" s="1" t="s">
        <v>231</v>
      </c>
    </row>
    <row r="27" spans="1:1" ht="15.75" customHeight="1" x14ac:dyDescent="0.25">
      <c r="A27" s="1" t="s">
        <v>594</v>
      </c>
    </row>
    <row r="28" spans="1:1" ht="15.75" customHeight="1" x14ac:dyDescent="0.25">
      <c r="A28" s="1" t="s">
        <v>173</v>
      </c>
    </row>
    <row r="29" spans="1:1" ht="15.75" customHeight="1" x14ac:dyDescent="0.25">
      <c r="A29" s="1" t="s">
        <v>635</v>
      </c>
    </row>
    <row r="30" spans="1:1" ht="15.75" customHeight="1" x14ac:dyDescent="0.25">
      <c r="A30" s="1" t="s">
        <v>1174</v>
      </c>
    </row>
    <row r="31" spans="1:1" ht="15.75" customHeight="1" x14ac:dyDescent="0.25">
      <c r="A31" s="1" t="s">
        <v>135</v>
      </c>
    </row>
    <row r="32" spans="1:1" ht="15.75" customHeight="1" x14ac:dyDescent="0.25">
      <c r="A32" s="1" t="s">
        <v>1175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Lopez</dc:creator>
  <cp:lastModifiedBy>Valeria Lopez</cp:lastModifiedBy>
  <dcterms:created xsi:type="dcterms:W3CDTF">2021-01-22T15:29:45Z</dcterms:created>
  <dcterms:modified xsi:type="dcterms:W3CDTF">2021-01-22T15:29:45Z</dcterms:modified>
</cp:coreProperties>
</file>